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52.24.133\事務部共有\個人ファイル\企画課\契約一覧\R7.4ホームページ公開\"/>
    </mc:Choice>
  </mc:AlternateContent>
  <xr:revisionPtr revIDLastSave="0" documentId="13_ncr:1_{B4396CDC-8CD3-4CEF-BA1F-165957959B29}" xr6:coauthVersionLast="47" xr6:coauthVersionMax="47" xr10:uidLastSave="{00000000-0000-0000-0000-000000000000}"/>
  <bookViews>
    <workbookView xWindow="-120" yWindow="-120" windowWidth="29040" windowHeight="15720" xr2:uid="{D1A1BA82-0B03-412B-AA4B-12AC4D74DB6C}"/>
  </bookViews>
  <sheets>
    <sheet name="競争入札（工事・物品役務等）" sheetId="1" r:id="rId1"/>
  </sheets>
  <definedNames>
    <definedName name="_xlnm._FilterDatabase" localSheetId="0" hidden="1">'競争入札（工事・物品役務等）'!$A$6:$M$40</definedName>
    <definedName name="_xlnm.Print_Area" localSheetId="0">'競争入札（工事・物品役務等）'!$A$1:$M$40</definedName>
    <definedName name="_xlnm.Print_Titles" localSheetId="0">'競争入札（工事・物品役務等）'!$1:$6</definedName>
    <definedName name="競争方式等の区分">#REF!</definedName>
    <definedName name="契約内容の区分">#REF!</definedName>
    <definedName name="見直し">#REF!</definedName>
    <definedName name="随意契約適用理由分類">#REF!</definedName>
    <definedName name="政府調達">#REF!</definedName>
    <definedName name="費用区分">#REF!</definedName>
    <definedName name="法人等の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<sst xmlns="http://schemas.openxmlformats.org/spreadsheetml/2006/main" count="191" uniqueCount="82">
  <si>
    <t>（別紙２）</t>
    <rPh sb="1" eb="3">
      <t>ベッシ</t>
    </rPh>
    <phoneticPr fontId="4"/>
  </si>
  <si>
    <t>契約事務取扱細則第２６条の２に基づく競争入札に係る情報の公表（工事・物品役務等）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rPh sb="34" eb="36">
      <t>ブッピン</t>
    </rPh>
    <rPh sb="36" eb="38">
      <t>エキム</t>
    </rPh>
    <rPh sb="38" eb="39">
      <t>トウ</t>
    </rPh>
    <phoneticPr fontId="4"/>
  </si>
  <si>
    <t>工事・物品等又は役務の名称及び数量</t>
    <rPh sb="0" eb="2">
      <t>コウジ</t>
    </rPh>
    <rPh sb="3" eb="5">
      <t>ブッピン</t>
    </rPh>
    <rPh sb="5" eb="6">
      <t>トウ</t>
    </rPh>
    <rPh sb="6" eb="7">
      <t>マタ</t>
    </rPh>
    <rPh sb="8" eb="10">
      <t>エキム</t>
    </rPh>
    <rPh sb="11" eb="13">
      <t>メイショウ</t>
    </rPh>
    <rPh sb="13" eb="14">
      <t>オヨ</t>
    </rPh>
    <rPh sb="15" eb="17">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</si>
  <si>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</si>
  <si>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</si>
  <si>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</si>
  <si>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</si>
  <si>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</si>
  <si>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</si>
  <si>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</si>
  <si>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</si>
  <si>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</si>
  <si>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</si>
  <si>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</si>
  <si>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</si>
  <si>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独立行政法人国立病院機構
福岡病院長　𠮷田　誠
福岡県福岡市南区屋形原4丁目39-1</t>
    <rPh sb="0" eb="2">
      <t>ドクリツ</t>
    </rPh>
    <rPh sb="2" eb="4">
      <t>ギョウセイ</t>
    </rPh>
    <rPh sb="4" eb="6">
      <t>ホウジン</t>
    </rPh>
    <rPh sb="6" eb="8">
      <t>コクリツ</t>
    </rPh>
    <rPh sb="8" eb="10">
      <t>ビョウイン</t>
    </rPh>
    <rPh sb="10" eb="12">
      <t>キコウ</t>
    </rPh>
    <rPh sb="13" eb="15">
      <t>フクオカ</t>
    </rPh>
    <rPh sb="15" eb="17">
      <t>ビョウイン</t>
    </rPh>
    <rPh sb="17" eb="18">
      <t>チョウ</t>
    </rPh>
    <rPh sb="19" eb="22">
      <t>ヨシダ</t>
    </rPh>
    <rPh sb="23" eb="24">
      <t>マコト</t>
    </rPh>
    <rPh sb="25" eb="28">
      <t>フクオカケン</t>
    </rPh>
    <rPh sb="28" eb="31">
      <t>フクオカシ</t>
    </rPh>
    <rPh sb="31" eb="33">
      <t>ミナミク</t>
    </rPh>
    <rPh sb="33" eb="36">
      <t>ヤカタバル</t>
    </rPh>
    <rPh sb="37" eb="39">
      <t>チョウメ</t>
    </rPh>
    <phoneticPr fontId="4"/>
  </si>
  <si>
    <t>-</t>
  </si>
  <si>
    <t>カーテン賃貸借契約</t>
    <rPh sb="4" eb="7">
      <t>チンタイシャク</t>
    </rPh>
    <rPh sb="7" eb="9">
      <t>ケイヤク</t>
    </rPh>
    <phoneticPr fontId="4"/>
  </si>
  <si>
    <t>キングラン九州株式会社
熊本県熊本市東区戸島町920－8</t>
    <rPh sb="5" eb="7">
      <t>キュウシュウ</t>
    </rPh>
    <rPh sb="12" eb="15">
      <t>クマモトケン</t>
    </rPh>
    <rPh sb="15" eb="18">
      <t>クマモトシ</t>
    </rPh>
    <rPh sb="18" eb="20">
      <t>ヒガシク</t>
    </rPh>
    <rPh sb="20" eb="21">
      <t>ト</t>
    </rPh>
    <rPh sb="21" eb="23">
      <t>シママチ</t>
    </rPh>
    <phoneticPr fontId="4"/>
  </si>
  <si>
    <t>一般競争入札</t>
  </si>
  <si>
    <t>一般競争入札</t>
    <rPh sb="0" eb="2">
      <t>イッパン</t>
    </rPh>
    <rPh sb="2" eb="4">
      <t>キョウソウ</t>
    </rPh>
    <rPh sb="4" eb="6">
      <t>ニュウサツ</t>
    </rPh>
    <phoneticPr fontId="7"/>
  </si>
  <si>
    <t>株式会社キシヤ
福岡県福岡市東区松島1-41-21</t>
    <rPh sb="0" eb="4">
      <t>カブシキガイシャ</t>
    </rPh>
    <rPh sb="8" eb="11">
      <t>フクオカケン</t>
    </rPh>
    <rPh sb="11" eb="14">
      <t>フクオカシ</t>
    </rPh>
    <rPh sb="14" eb="16">
      <t>ヒガシク</t>
    </rPh>
    <rPh sb="16" eb="18">
      <t>マツシマ</t>
    </rPh>
    <phoneticPr fontId="4"/>
  </si>
  <si>
    <t>-</t>
    <phoneticPr fontId="5"/>
  </si>
  <si>
    <t>臨床検査外部委託</t>
    <rPh sb="0" eb="8">
      <t>リンショウケンサガイブイタク</t>
    </rPh>
    <phoneticPr fontId="5"/>
  </si>
  <si>
    <t>株式会社エスアールエル
東京都新宿区西新宿２丁目1-1</t>
    <rPh sb="0" eb="4">
      <t>カブシキガイシャ</t>
    </rPh>
    <rPh sb="12" eb="14">
      <t>トウキョウ</t>
    </rPh>
    <rPh sb="14" eb="15">
      <t>ト</t>
    </rPh>
    <rPh sb="15" eb="18">
      <t>シンジュクク</t>
    </rPh>
    <rPh sb="18" eb="21">
      <t>ニシシンジュク</t>
    </rPh>
    <rPh sb="22" eb="24">
      <t>チョウメ</t>
    </rPh>
    <phoneticPr fontId="5"/>
  </si>
  <si>
    <t>株式会社LSIメディエンス
福岡県福岡市東区多の津１丁目14-1　ERCビル6F</t>
    <rPh sb="0" eb="4">
      <t>カブシキガイシャ</t>
    </rPh>
    <rPh sb="14" eb="17">
      <t>フクオカケン</t>
    </rPh>
    <rPh sb="17" eb="20">
      <t>フクオカシ</t>
    </rPh>
    <rPh sb="20" eb="22">
      <t>ヒガシク</t>
    </rPh>
    <rPh sb="22" eb="23">
      <t>タ</t>
    </rPh>
    <rPh sb="24" eb="25">
      <t>ツ</t>
    </rPh>
    <rPh sb="26" eb="28">
      <t>チョウメ</t>
    </rPh>
    <phoneticPr fontId="5"/>
  </si>
  <si>
    <t>検査試薬及び検査用消耗品</t>
    <rPh sb="0" eb="2">
      <t>ケンサ</t>
    </rPh>
    <rPh sb="2" eb="4">
      <t>シヤク</t>
    </rPh>
    <rPh sb="4" eb="5">
      <t>オヨ</t>
    </rPh>
    <rPh sb="6" eb="12">
      <t>ケンサヨウショウモウヒン</t>
    </rPh>
    <phoneticPr fontId="8"/>
  </si>
  <si>
    <t>独立行政法人国立病院機構
福岡病院長　𠮷田　誠
福岡県福岡市南区屋形原4丁目39-1</t>
    <rPh sb="0" eb="2">
      <t>ドクリツ</t>
    </rPh>
    <rPh sb="2" eb="4">
      <t>ギョウセイ</t>
    </rPh>
    <rPh sb="4" eb="6">
      <t>ホウジン</t>
    </rPh>
    <rPh sb="6" eb="8">
      <t>コクリツ</t>
    </rPh>
    <rPh sb="8" eb="10">
      <t>ビョウイン</t>
    </rPh>
    <rPh sb="10" eb="12">
      <t>キコウ</t>
    </rPh>
    <rPh sb="13" eb="15">
      <t>フクオカ</t>
    </rPh>
    <rPh sb="15" eb="17">
      <t>ビョウイン</t>
    </rPh>
    <rPh sb="17" eb="18">
      <t>チョウ</t>
    </rPh>
    <rPh sb="19" eb="22">
      <t>ヨシダ</t>
    </rPh>
    <rPh sb="23" eb="24">
      <t>マコト</t>
    </rPh>
    <rPh sb="25" eb="28">
      <t>フクオカケン</t>
    </rPh>
    <rPh sb="28" eb="31">
      <t>フクオカシ</t>
    </rPh>
    <rPh sb="31" eb="33">
      <t>ミナミク</t>
    </rPh>
    <rPh sb="33" eb="36">
      <t>ヤカタバル</t>
    </rPh>
    <rPh sb="37" eb="39">
      <t>チョウメ</t>
    </rPh>
    <phoneticPr fontId="8"/>
  </si>
  <si>
    <t>一般競争入札</t>
    <rPh sb="0" eb="2">
      <t>イッパン</t>
    </rPh>
    <rPh sb="2" eb="4">
      <t>キョウソウ</t>
    </rPh>
    <rPh sb="4" eb="6">
      <t>ニュウサツ</t>
    </rPh>
    <phoneticPr fontId="8"/>
  </si>
  <si>
    <t>（株）テクノ・スズタ
長崎県長崎市平和町２４番１４号</t>
    <rPh sb="1" eb="2">
      <t>カブ</t>
    </rPh>
    <phoneticPr fontId="8"/>
  </si>
  <si>
    <t>(株)キシヤ
福岡県福岡市東区松島1-41-21</t>
    <rPh sb="0" eb="3">
      <t>カブシキガイシャ</t>
    </rPh>
    <rPh sb="7" eb="10">
      <t>フクオカケン</t>
    </rPh>
    <rPh sb="10" eb="13">
      <t>フクオカシ</t>
    </rPh>
    <rPh sb="13" eb="15">
      <t>ヒガシク</t>
    </rPh>
    <rPh sb="15" eb="17">
      <t>マツシマ</t>
    </rPh>
    <phoneticPr fontId="8"/>
  </si>
  <si>
    <t>正晃(株)
福岡県福岡市東区松島3丁目34番33号</t>
    <rPh sb="0" eb="2">
      <t>セイコウ</t>
    </rPh>
    <rPh sb="2" eb="5">
      <t>カブシキガイシャ</t>
    </rPh>
    <rPh sb="12" eb="14">
      <t>ヒガシク</t>
    </rPh>
    <rPh sb="14" eb="16">
      <t>マツシマ</t>
    </rPh>
    <rPh sb="17" eb="19">
      <t>チョウメ</t>
    </rPh>
    <rPh sb="21" eb="22">
      <t>バン</t>
    </rPh>
    <rPh sb="24" eb="25">
      <t>ゴウ</t>
    </rPh>
    <phoneticPr fontId="8"/>
  </si>
  <si>
    <t>西部特機工業株式会社
福岡県福岡市博多区豊1丁目8番21号</t>
    <rPh sb="0" eb="2">
      <t>セイブ</t>
    </rPh>
    <rPh sb="2" eb="4">
      <t>トッキ</t>
    </rPh>
    <rPh sb="4" eb="6">
      <t>コウギョウ</t>
    </rPh>
    <rPh sb="6" eb="10">
      <t>カブシキガイシャ</t>
    </rPh>
    <rPh sb="11" eb="14">
      <t>フクオカケン</t>
    </rPh>
    <rPh sb="14" eb="17">
      <t>フクオカシ</t>
    </rPh>
    <rPh sb="17" eb="20">
      <t>ハカタク</t>
    </rPh>
    <rPh sb="20" eb="21">
      <t>トヨ</t>
    </rPh>
    <rPh sb="22" eb="24">
      <t>チョウメ</t>
    </rPh>
    <rPh sb="25" eb="26">
      <t>バン</t>
    </rPh>
    <rPh sb="28" eb="29">
      <t>ゴウ</t>
    </rPh>
    <phoneticPr fontId="4"/>
  </si>
  <si>
    <t>都市ガス供給</t>
    <rPh sb="0" eb="2">
      <t>トシ</t>
    </rPh>
    <rPh sb="4" eb="6">
      <t>キョウキュウ</t>
    </rPh>
    <phoneticPr fontId="5"/>
  </si>
  <si>
    <t>公募型企画競争入札</t>
    <rPh sb="0" eb="3">
      <t>コウボガタ</t>
    </rPh>
    <rPh sb="3" eb="5">
      <t>キカク</t>
    </rPh>
    <rPh sb="5" eb="7">
      <t>キョウソウ</t>
    </rPh>
    <rPh sb="7" eb="9">
      <t>ニュウサツ</t>
    </rPh>
    <phoneticPr fontId="4"/>
  </si>
  <si>
    <t>労働者派遣契約（電話交換手）</t>
  </si>
  <si>
    <t>（株）フクヨウ
福岡県福岡市博多区東那珂1-6-21</t>
    <rPh sb="0" eb="3">
      <t>カブシキガイシャ</t>
    </rPh>
    <rPh sb="8" eb="10">
      <t>フクオカ</t>
    </rPh>
    <rPh sb="10" eb="11">
      <t>ケン</t>
    </rPh>
    <phoneticPr fontId="8"/>
  </si>
  <si>
    <t>産業廃棄物処理業務委託</t>
    <rPh sb="0" eb="2">
      <t>サンギョウ</t>
    </rPh>
    <rPh sb="2" eb="5">
      <t>ハイキブツ</t>
    </rPh>
    <rPh sb="5" eb="7">
      <t>ショリ</t>
    </rPh>
    <rPh sb="7" eb="9">
      <t>ギョウム</t>
    </rPh>
    <rPh sb="9" eb="11">
      <t>イタク</t>
    </rPh>
    <phoneticPr fontId="8"/>
  </si>
  <si>
    <t>産業廃棄物収集運搬業務委託</t>
    <rPh sb="0" eb="2">
      <t>サンギョウ</t>
    </rPh>
    <rPh sb="2" eb="5">
      <t>ハイキブツ</t>
    </rPh>
    <rPh sb="5" eb="7">
      <t>シュウシュウ</t>
    </rPh>
    <rPh sb="7" eb="9">
      <t>ウンパン</t>
    </rPh>
    <rPh sb="9" eb="11">
      <t>ギョウム</t>
    </rPh>
    <rPh sb="11" eb="13">
      <t>イタク</t>
    </rPh>
    <phoneticPr fontId="8"/>
  </si>
  <si>
    <t>院内人工呼吸器賃貸借</t>
    <rPh sb="0" eb="2">
      <t>インナイ</t>
    </rPh>
    <rPh sb="2" eb="7">
      <t>ジンコウコキュウキ</t>
    </rPh>
    <rPh sb="7" eb="10">
      <t>チンタイシャク</t>
    </rPh>
    <phoneticPr fontId="8"/>
  </si>
  <si>
    <t>チェスト（株）
福岡県福岡市博多区西月隈１－６－６</t>
    <rPh sb="4" eb="7">
      <t>カブ</t>
    </rPh>
    <phoneticPr fontId="8"/>
  </si>
  <si>
    <t>帝人ヘルスケア（株）
東京都千代田区霞が関３丁目２－１</t>
    <rPh sb="0" eb="2">
      <t>テイジン</t>
    </rPh>
    <rPh sb="7" eb="10">
      <t>カブ</t>
    </rPh>
    <phoneticPr fontId="8"/>
  </si>
  <si>
    <t>南西医療器（株）
福岡県福岡市博多区博多駅東２－１８－３０</t>
    <rPh sb="0" eb="4">
      <t>ナンセイイリョウ</t>
    </rPh>
    <rPh sb="4" eb="5">
      <t>キ</t>
    </rPh>
    <rPh sb="5" eb="8">
      <t>カブ</t>
    </rPh>
    <phoneticPr fontId="8"/>
  </si>
  <si>
    <t>朝日エナジー（有）
愛媛県今治市古谷甲５４８－１</t>
    <rPh sb="0" eb="2">
      <t>アサヒ</t>
    </rPh>
    <rPh sb="6" eb="9">
      <t>ユウ</t>
    </rPh>
    <phoneticPr fontId="8"/>
  </si>
  <si>
    <t>自動尿分析装置一式</t>
    <rPh sb="0" eb="3">
      <t>ジドウニョウ</t>
    </rPh>
    <rPh sb="3" eb="5">
      <t>ブンセキ</t>
    </rPh>
    <rPh sb="5" eb="7">
      <t>ソウチ</t>
    </rPh>
    <rPh sb="7" eb="9">
      <t>イッシキ</t>
    </rPh>
    <phoneticPr fontId="4"/>
  </si>
  <si>
    <t>気管支ビデオスコープ一式</t>
    <rPh sb="0" eb="3">
      <t>キカンシ</t>
    </rPh>
    <rPh sb="10" eb="12">
      <t>イッシキ</t>
    </rPh>
    <phoneticPr fontId="5"/>
  </si>
  <si>
    <t>全自動血液分析装置</t>
    <rPh sb="0" eb="3">
      <t>ゼンジドウ</t>
    </rPh>
    <rPh sb="3" eb="5">
      <t>ケツエキ</t>
    </rPh>
    <rPh sb="5" eb="7">
      <t>ブンセキ</t>
    </rPh>
    <rPh sb="7" eb="9">
      <t>ソウチ</t>
    </rPh>
    <phoneticPr fontId="5"/>
  </si>
  <si>
    <t>受電設備改修整備工事</t>
    <rPh sb="0" eb="2">
      <t>ジュデン</t>
    </rPh>
    <rPh sb="2" eb="4">
      <t>セツビ</t>
    </rPh>
    <rPh sb="4" eb="6">
      <t>カイシュウ</t>
    </rPh>
    <rPh sb="6" eb="8">
      <t>セイビ</t>
    </rPh>
    <rPh sb="8" eb="10">
      <t>コウジ</t>
    </rPh>
    <phoneticPr fontId="8"/>
  </si>
  <si>
    <t>A重油1種1号
（R6年第2四半期）</t>
    <rPh sb="1" eb="3">
      <t>ジュウユ</t>
    </rPh>
    <rPh sb="4" eb="5">
      <t>シュ</t>
    </rPh>
    <rPh sb="6" eb="7">
      <t>ゴウ</t>
    </rPh>
    <rPh sb="11" eb="12">
      <t>ネン</t>
    </rPh>
    <rPh sb="12" eb="13">
      <t>ダイ</t>
    </rPh>
    <rPh sb="14" eb="17">
      <t>シハンキ</t>
    </rPh>
    <phoneticPr fontId="8"/>
  </si>
  <si>
    <t>医事業務委託</t>
    <rPh sb="0" eb="4">
      <t>イジギョウム</t>
    </rPh>
    <rPh sb="4" eb="6">
      <t>イタク</t>
    </rPh>
    <phoneticPr fontId="5"/>
  </si>
  <si>
    <t>（株）ソラスト
東京都港区港南２丁目１５番３号　品川インターシティC棟１２階</t>
    <rPh sb="0" eb="3">
      <t>カブ</t>
    </rPh>
    <rPh sb="8" eb="11">
      <t>トウキョウト</t>
    </rPh>
    <rPh sb="11" eb="15">
      <t>ミナトクミナトミナミ</t>
    </rPh>
    <rPh sb="16" eb="18">
      <t>チョウメ</t>
    </rPh>
    <rPh sb="20" eb="21">
      <t>バン</t>
    </rPh>
    <rPh sb="22" eb="23">
      <t>ゴウ</t>
    </rPh>
    <rPh sb="24" eb="26">
      <t>シナガワ</t>
    </rPh>
    <rPh sb="34" eb="35">
      <t>トウ</t>
    </rPh>
    <rPh sb="37" eb="38">
      <t>カイ</t>
    </rPh>
    <phoneticPr fontId="5"/>
  </si>
  <si>
    <t>単価契約
R6.7.1～R7.6.30</t>
    <rPh sb="0" eb="4">
      <t>タンカケイヤク</t>
    </rPh>
    <phoneticPr fontId="8"/>
  </si>
  <si>
    <t>　　　　　　</t>
  </si>
  <si>
    <t>複写機賃貸借及び保守一式</t>
    <rPh sb="0" eb="3">
      <t>フクシャキ</t>
    </rPh>
    <rPh sb="3" eb="6">
      <t>チンタイシャク</t>
    </rPh>
    <rPh sb="6" eb="7">
      <t>オヨ</t>
    </rPh>
    <rPh sb="8" eb="10">
      <t>ホシュ</t>
    </rPh>
    <rPh sb="10" eb="12">
      <t>イッシキ</t>
    </rPh>
    <phoneticPr fontId="8"/>
  </si>
  <si>
    <t>富士フィルムビジネスイノベーションジャパン株式会社
福岡県福岡市博多区博多駅前1丁目6番16号</t>
    <rPh sb="0" eb="2">
      <t>フジ</t>
    </rPh>
    <rPh sb="21" eb="23">
      <t>カブシキ</t>
    </rPh>
    <rPh sb="23" eb="25">
      <t>カイシャ</t>
    </rPh>
    <rPh sb="26" eb="29">
      <t>フクオカケン</t>
    </rPh>
    <rPh sb="29" eb="32">
      <t>フクオカシ</t>
    </rPh>
    <rPh sb="32" eb="35">
      <t>ハカタク</t>
    </rPh>
    <rPh sb="35" eb="37">
      <t>ハカタ</t>
    </rPh>
    <rPh sb="37" eb="39">
      <t>エキマエ</t>
    </rPh>
    <rPh sb="40" eb="42">
      <t>チョウメ</t>
    </rPh>
    <rPh sb="43" eb="44">
      <t>バン</t>
    </rPh>
    <rPh sb="46" eb="47">
      <t>ゴウ</t>
    </rPh>
    <phoneticPr fontId="8"/>
  </si>
  <si>
    <t>株式会社中電工　九州支社
福岡市中央区薬院3-6-20</t>
    <phoneticPr fontId="8"/>
  </si>
  <si>
    <t>(株)アトル
福岡県福岡市東区香椎浜ふ頭２丁目５番１号</t>
    <rPh sb="0" eb="3">
      <t>カブ</t>
    </rPh>
    <phoneticPr fontId="5"/>
  </si>
  <si>
    <t>(株)ムトウ
北海道札幌市北区北１１条西４丁目１－１５</t>
    <rPh sb="0" eb="3">
      <t>カブ</t>
    </rPh>
    <phoneticPr fontId="5"/>
  </si>
  <si>
    <t>電力需給契約</t>
    <rPh sb="0" eb="2">
      <t>デンリョク</t>
    </rPh>
    <rPh sb="2" eb="4">
      <t>ジュキュウ</t>
    </rPh>
    <rPh sb="4" eb="6">
      <t>ケイヤク</t>
    </rPh>
    <phoneticPr fontId="5"/>
  </si>
  <si>
    <t>丸紅新電力株式会社
東京都千代田区大手町一丁目４番２号</t>
    <phoneticPr fontId="5"/>
  </si>
  <si>
    <t>A重油1種1号
（R6年第3四半期）</t>
    <rPh sb="1" eb="3">
      <t>ジュウユ</t>
    </rPh>
    <rPh sb="4" eb="5">
      <t>シュ</t>
    </rPh>
    <rPh sb="6" eb="7">
      <t>ゴウ</t>
    </rPh>
    <rPh sb="11" eb="12">
      <t>ネン</t>
    </rPh>
    <rPh sb="12" eb="13">
      <t>ダイ</t>
    </rPh>
    <rPh sb="14" eb="17">
      <t>シハンキ</t>
    </rPh>
    <phoneticPr fontId="8"/>
  </si>
  <si>
    <t>林兼石油株式会社
福岡県福岡市中央区渡辺通４丁目10-10</t>
    <rPh sb="0" eb="8">
      <t>ハヤシカネセキユカブシキガイシャ</t>
    </rPh>
    <rPh sb="9" eb="12">
      <t>フクオカケン</t>
    </rPh>
    <rPh sb="12" eb="15">
      <t>フクオカシ</t>
    </rPh>
    <rPh sb="15" eb="18">
      <t>チュウオウク</t>
    </rPh>
    <rPh sb="18" eb="20">
      <t>ワタナベ</t>
    </rPh>
    <rPh sb="20" eb="21">
      <t>ドオリ</t>
    </rPh>
    <rPh sb="22" eb="24">
      <t>チョウメ</t>
    </rPh>
    <phoneticPr fontId="5"/>
  </si>
  <si>
    <t>医薬品154品目</t>
    <rPh sb="0" eb="3">
      <t>イヤクヒン</t>
    </rPh>
    <rPh sb="6" eb="8">
      <t>ヒンモク</t>
    </rPh>
    <phoneticPr fontId="5"/>
  </si>
  <si>
    <t>株式会社アトル
福岡県福岡県福岡市東区香椎浜ふ頭2-5-1</t>
    <rPh sb="0" eb="4">
      <t>カブシキガイシャ</t>
    </rPh>
    <rPh sb="8" eb="11">
      <t>フクオカケン</t>
    </rPh>
    <rPh sb="11" eb="14">
      <t>フクオカケン</t>
    </rPh>
    <rPh sb="14" eb="17">
      <t>フクオカシ</t>
    </rPh>
    <rPh sb="17" eb="19">
      <t>ヒガシク</t>
    </rPh>
    <rPh sb="19" eb="21">
      <t>カシイ</t>
    </rPh>
    <rPh sb="21" eb="22">
      <t>ハマ</t>
    </rPh>
    <rPh sb="23" eb="24">
      <t>トウ</t>
    </rPh>
    <phoneticPr fontId="4"/>
  </si>
  <si>
    <t>医療ガス設備保守点検業務</t>
    <rPh sb="0" eb="2">
      <t>イリョウ</t>
    </rPh>
    <rPh sb="4" eb="6">
      <t>セツビ</t>
    </rPh>
    <rPh sb="6" eb="8">
      <t>ホシュ</t>
    </rPh>
    <rPh sb="8" eb="10">
      <t>テンケン</t>
    </rPh>
    <rPh sb="10" eb="12">
      <t>ギョウム</t>
    </rPh>
    <phoneticPr fontId="5"/>
  </si>
  <si>
    <t>九州電力株式会社
福岡県福岡市中央区渡辺通二丁目１番８２号</t>
    <rPh sb="0" eb="2">
      <t>キュウシュウ</t>
    </rPh>
    <rPh sb="2" eb="4">
      <t>デンリョク</t>
    </rPh>
    <rPh sb="4" eb="8">
      <t>カブシキガイシャ</t>
    </rPh>
    <phoneticPr fontId="5"/>
  </si>
  <si>
    <t>昇降機設備保守点検業務</t>
    <rPh sb="0" eb="3">
      <t>ショウコウキ</t>
    </rPh>
    <rPh sb="3" eb="5">
      <t>セツビ</t>
    </rPh>
    <rPh sb="5" eb="7">
      <t>ホシュ</t>
    </rPh>
    <rPh sb="7" eb="9">
      <t>テンケン</t>
    </rPh>
    <rPh sb="9" eb="11">
      <t>ギョウム</t>
    </rPh>
    <phoneticPr fontId="7"/>
  </si>
  <si>
    <t>ジャパンエレベーターサービス九州株式会社
福岡県福岡市博多区博多駅東１丁目１８番２５号</t>
    <rPh sb="14" eb="20">
      <t>キュウシュウカブシキガイシャ</t>
    </rPh>
    <rPh sb="21" eb="24">
      <t>フクオカケン</t>
    </rPh>
    <rPh sb="24" eb="27">
      <t>フクオカシ</t>
    </rPh>
    <rPh sb="27" eb="30">
      <t>ハカタク</t>
    </rPh>
    <rPh sb="30" eb="33">
      <t>ハカタエキ</t>
    </rPh>
    <rPh sb="33" eb="34">
      <t>ヒガシ</t>
    </rPh>
    <rPh sb="35" eb="37">
      <t>チョウメ</t>
    </rPh>
    <rPh sb="39" eb="40">
      <t>バン</t>
    </rPh>
    <rPh sb="42" eb="43">
      <t>ゴウ</t>
    </rPh>
    <phoneticPr fontId="5"/>
  </si>
  <si>
    <t>アルゴンプラズマ機能付高周波手術装置一式</t>
    <rPh sb="8" eb="11">
      <t>キノウツ</t>
    </rPh>
    <rPh sb="11" eb="16">
      <t>コウシュウハシュジュツ</t>
    </rPh>
    <rPh sb="16" eb="18">
      <t>ソウチ</t>
    </rPh>
    <rPh sb="18" eb="20">
      <t>イッシキ</t>
    </rPh>
    <phoneticPr fontId="5"/>
  </si>
  <si>
    <t>Ｘ線発生装置（本部共同入札）</t>
    <rPh sb="1" eb="2">
      <t>セン</t>
    </rPh>
    <rPh sb="2" eb="4">
      <t>ハッセイ</t>
    </rPh>
    <rPh sb="4" eb="6">
      <t>ソウチ</t>
    </rPh>
    <rPh sb="7" eb="9">
      <t>ホンブ</t>
    </rPh>
    <rPh sb="9" eb="11">
      <t>キョウドウ</t>
    </rPh>
    <rPh sb="11" eb="13">
      <t>ニュウサツ</t>
    </rPh>
    <phoneticPr fontId="8"/>
  </si>
  <si>
    <t>富士フィルムメディカル株式会社　
福岡県福岡市博多駅前4-13-19</t>
    <phoneticPr fontId="5"/>
  </si>
  <si>
    <t>FPDシステム（本部共同入札）</t>
    <rPh sb="8" eb="10">
      <t>ホンブ</t>
    </rPh>
    <rPh sb="10" eb="12">
      <t>キョウドウ</t>
    </rPh>
    <rPh sb="12" eb="14">
      <t>ニュウサツ</t>
    </rPh>
    <phoneticPr fontId="8"/>
  </si>
  <si>
    <t>洗濯業務委託</t>
    <rPh sb="0" eb="2">
      <t>センタク</t>
    </rPh>
    <rPh sb="2" eb="4">
      <t>ギョウム</t>
    </rPh>
    <rPh sb="4" eb="6">
      <t>イタク</t>
    </rPh>
    <phoneticPr fontId="7"/>
  </si>
  <si>
    <t>株式会社クルービー
東京都中央区銀座３－１４－１３</t>
    <rPh sb="0" eb="4">
      <t>カブシキガイシャ</t>
    </rPh>
    <phoneticPr fontId="5"/>
  </si>
  <si>
    <t>医療用ガス（酸素ガス外1件）</t>
  </si>
  <si>
    <t>株式会社石崎商店
熊本県荒尾市高浜６１３番地１</t>
    <rPh sb="0" eb="4">
      <t>カブシキガイシャ</t>
    </rPh>
    <rPh sb="4" eb="8">
      <t>イシザキショウテン</t>
    </rPh>
    <rPh sb="9" eb="12">
      <t>クマモトケン</t>
    </rPh>
    <rPh sb="12" eb="15">
      <t>アラオシ</t>
    </rPh>
    <rPh sb="15" eb="17">
      <t>タカハマ</t>
    </rPh>
    <rPh sb="20" eb="22">
      <t>バンチ</t>
    </rPh>
    <phoneticPr fontId="5"/>
  </si>
  <si>
    <t>株式会社日本医療環境サービス
福岡県糟屋郡粕屋町長者原東４丁目８番２０号</t>
    <rPh sb="0" eb="4">
      <t>カブシキガイシャ</t>
    </rPh>
    <rPh sb="4" eb="10">
      <t>ニホンイリョウカンキョウ</t>
    </rPh>
    <phoneticPr fontId="5"/>
  </si>
  <si>
    <t>株式会社ケー・デー・シー西日本支店
福岡県福岡市中央区天神３丁目１１番２０号</t>
    <rPh sb="12" eb="15">
      <t>ニシニホン</t>
    </rPh>
    <rPh sb="15" eb="17">
      <t>シテン</t>
    </rPh>
    <rPh sb="18" eb="21">
      <t>フクオカケン</t>
    </rPh>
    <rPh sb="21" eb="24">
      <t>フクオカシ</t>
    </rPh>
    <rPh sb="24" eb="27">
      <t>チュウオウク</t>
    </rPh>
    <rPh sb="27" eb="29">
      <t>テンジン</t>
    </rPh>
    <rPh sb="30" eb="32">
      <t>チョウメ</t>
    </rPh>
    <rPh sb="34" eb="35">
      <t>バン</t>
    </rPh>
    <rPh sb="37" eb="38">
      <t>ゴウ</t>
    </rPh>
    <phoneticPr fontId="5"/>
  </si>
  <si>
    <t>病院情報システム一式</t>
    <rPh sb="0" eb="2">
      <t>ビョウイン</t>
    </rPh>
    <rPh sb="2" eb="4">
      <t>ジョウホウ</t>
    </rPh>
    <rPh sb="8" eb="10">
      <t>イッシキ</t>
    </rPh>
    <phoneticPr fontId="5"/>
  </si>
  <si>
    <t>株式会社エム・オー・エム・テクノロジー九州支社
福岡県福岡市中央区赤坂1-16-10</t>
    <rPh sb="0" eb="4">
      <t>カブシキガイシャ</t>
    </rPh>
    <rPh sb="19" eb="21">
      <t>キュウシュウ</t>
    </rPh>
    <rPh sb="21" eb="23">
      <t>シシャ</t>
    </rPh>
    <rPh sb="24" eb="27">
      <t>フクオカケン</t>
    </rPh>
    <rPh sb="27" eb="30">
      <t>フクオカシ</t>
    </rPh>
    <rPh sb="30" eb="33">
      <t>チュウオウク</t>
    </rPh>
    <rPh sb="33" eb="35">
      <t>アカサカ</t>
    </rPh>
    <phoneticPr fontId="4"/>
  </si>
  <si>
    <t>（注）必要があるときは、各欄の配置を著しく変更することなく所要の調整を加えることができる。</t>
  </si>
  <si>
    <t>（注２）公益法人の区分において、「公財」は「公益財団法人」、「公社」は「公益社団法人」、「特財」は「特例財団法人」、「特社」は「特例社団法人」をいう。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</si>
</sst>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font>
      <sz val="11"/>
      <color theme="1"/>
      <name val="游ゴシック"/>
      <family val="2"/>
      <scheme val="minor"/>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6"/>
      <name val="游ゴシック"/>
      <family val="3"/>
      <charset val="128"/>
      <scheme val="minor"/>
    </font>
    <font>
      <sz val="14"/>
      <name val="ＭＳ Ｐゴシック"/>
      <family val="3"/>
      <charset val="128"/>
    </font>
    <font>
      <u/>
      <sz val="11"/>
      <color indexed="12"/>
      <name val="ＭＳ Ｐゴシック"/>
      <family val="3"/>
      <charset val="128"/>
    </font>
    <font>
      <sz val="10"/>
      <color theme="1"/>
      <name val="游ゴシック"/>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6">
    <xf numFmtId="0" fontId="0" fillId="0" borderId="0" xfId="0"/>
    <xf numFmtId="0" fontId="2" fillId="0" borderId="0" xfId="1" applyFont="1">
      <alignment vertical="center"/>
    </xf>
    <xf numFmtId="0" fontId="2" fillId="0" borderId="0" xfId="1" applyFont="1" applyAlignment="1">
      <alignment horizontal="center" vertical="center"/>
    </xf>
    <xf numFmtId="0" fontId="6"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1" fillId="0" borderId="6" xfId="1" applyBorder="1" applyAlignment="1">
      <alignment vertical="center" wrapText="1"/>
    </xf>
    <xf numFmtId="176" fontId="1" fillId="0" borderId="6" xfId="1" applyNumberFormat="1" applyBorder="1" applyAlignment="1">
      <alignment horizontal="center" vertical="center"/>
    </xf>
    <xf numFmtId="0" fontId="1" fillId="0" borderId="6" xfId="1" applyBorder="1" applyAlignment="1">
      <alignment horizontal="center" vertical="center"/>
    </xf>
    <xf numFmtId="38" fontId="1" fillId="0" borderId="6" xfId="2" applyFont="1" applyFill="1" applyBorder="1">
      <alignment vertical="center"/>
    </xf>
    <xf numFmtId="0" fontId="1" fillId="0" borderId="6" xfId="1" applyBorder="1" applyAlignment="1">
      <alignment horizontal="center" vertical="center" wrapText="1"/>
    </xf>
    <xf numFmtId="0" fontId="1" fillId="0" borderId="6" xfId="1" applyBorder="1" applyAlignment="1">
      <alignment vertical="center" shrinkToFit="1"/>
    </xf>
    <xf numFmtId="0" fontId="1" fillId="0" borderId="6" xfId="1" applyBorder="1">
      <alignment vertical="center"/>
    </xf>
    <xf numFmtId="0" fontId="1" fillId="0" borderId="6" xfId="3" applyBorder="1" applyAlignment="1" applyProtection="1">
      <alignment vertical="center" wrapText="1"/>
      <protection locked="0"/>
    </xf>
    <xf numFmtId="0" fontId="1" fillId="0" borderId="6" xfId="3" applyBorder="1" applyAlignment="1">
      <alignment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horizontal="left" vertical="center" wrapText="1"/>
    </xf>
    <xf numFmtId="0" fontId="1" fillId="0" borderId="5" xfId="1" applyBorder="1" applyAlignment="1">
      <alignment horizontal="left" vertical="center" wrapText="1"/>
    </xf>
  </cellXfs>
  <cellStyles count="4">
    <cellStyle name="桁区切り 2" xfId="2" xr:uid="{A8182226-B6EB-4109-93AD-CFE0E1A7528B}"/>
    <cellStyle name="標準" xfId="0" builtinId="0"/>
    <cellStyle name="標準 3" xfId="1" xr:uid="{72C40B39-5A12-49FF-9198-49BECE913E33}"/>
    <cellStyle name="標準_１６７調査票４案件best100（再検討）0914提出用" xfId="3" xr:uid="{9D93363A-1F5C-47DB-B9A1-3933D259E3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FC47-61A0-4EEB-972C-D43A08BF1A55}">
  <sheetPr>
    <tabColor theme="8" tint="0.59999389629810485"/>
    <pageSetUpPr fitToPage="1"/>
  </sheetPr>
  <dimension ref="B1:M45"/>
  <sheetViews>
    <sheetView tabSelected="1" zoomScaleNormal="100" zoomScaleSheetLayoutView="100" workbookViewId="0">
      <pane xSplit="1" ySplit="6" topLeftCell="B11" activePane="bottomRight" state="frozen"/>
      <selection pane="topRight" activeCell="B1" sqref="B1"/>
      <selection pane="bottomLeft" activeCell="A7" sqref="A7"/>
      <selection pane="bottomRight" activeCell="B42" sqref="B42"/>
    </sheetView>
  </sheetViews>
  <sheetFormatPr defaultRowHeight="14.25"/>
  <cols>
    <col min="1" max="1" width="2.875" style="1" customWidth="1"/>
    <col min="2" max="2" width="26.25" style="1" customWidth="1"/>
    <col min="3" max="3" width="32.75" style="1" customWidth="1"/>
    <col min="4" max="4" width="15.625" style="1" customWidth="1"/>
    <col min="5" max="5" width="32" style="1" bestFit="1" customWidth="1"/>
    <col min="6" max="6" width="20.62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248" width="9" style="1"/>
    <col min="249" max="249" width="2.875" style="1" customWidth="1"/>
    <col min="250" max="250" width="26.25" style="1" customWidth="1"/>
    <col min="251" max="251" width="32.75" style="1" customWidth="1"/>
    <col min="252" max="252" width="15.625" style="1" customWidth="1"/>
    <col min="253" max="253" width="32" style="1" bestFit="1" customWidth="1"/>
    <col min="254" max="254" width="20.625" style="1" customWidth="1"/>
    <col min="255" max="256" width="15.625" style="1" customWidth="1"/>
    <col min="257" max="257" width="9" style="1"/>
    <col min="258" max="258" width="9.25" style="1" customWidth="1"/>
    <col min="259" max="259" width="12.5" style="1" customWidth="1"/>
    <col min="260" max="260" width="8.125" style="1" customWidth="1"/>
    <col min="261" max="261" width="11.375" style="1" customWidth="1"/>
    <col min="262" max="504" width="9" style="1"/>
    <col min="505" max="505" width="2.875" style="1" customWidth="1"/>
    <col min="506" max="506" width="26.25" style="1" customWidth="1"/>
    <col min="507" max="507" width="32.75" style="1" customWidth="1"/>
    <col min="508" max="508" width="15.625" style="1" customWidth="1"/>
    <col min="509" max="509" width="32" style="1" bestFit="1" customWidth="1"/>
    <col min="510" max="510" width="20.625" style="1" customWidth="1"/>
    <col min="511" max="512" width="15.625" style="1" customWidth="1"/>
    <col min="513" max="513" width="9" style="1"/>
    <col min="514" max="514" width="9.25" style="1" customWidth="1"/>
    <col min="515" max="515" width="12.5" style="1" customWidth="1"/>
    <col min="516" max="516" width="8.125" style="1" customWidth="1"/>
    <col min="517" max="517" width="11.375" style="1" customWidth="1"/>
    <col min="518" max="760" width="9" style="1"/>
    <col min="761" max="761" width="2.875" style="1" customWidth="1"/>
    <col min="762" max="762" width="26.25" style="1" customWidth="1"/>
    <col min="763" max="763" width="32.75" style="1" customWidth="1"/>
    <col min="764" max="764" width="15.625" style="1" customWidth="1"/>
    <col min="765" max="765" width="32" style="1" bestFit="1" customWidth="1"/>
    <col min="766" max="766" width="20.625" style="1" customWidth="1"/>
    <col min="767" max="768" width="15.625" style="1" customWidth="1"/>
    <col min="769" max="769" width="9" style="1"/>
    <col min="770" max="770" width="9.25" style="1" customWidth="1"/>
    <col min="771" max="771" width="12.5" style="1" customWidth="1"/>
    <col min="772" max="772" width="8.125" style="1" customWidth="1"/>
    <col min="773" max="773" width="11.375" style="1" customWidth="1"/>
    <col min="774" max="1016" width="9" style="1"/>
    <col min="1017" max="1017" width="2.875" style="1" customWidth="1"/>
    <col min="1018" max="1018" width="26.25" style="1" customWidth="1"/>
    <col min="1019" max="1019" width="32.75" style="1" customWidth="1"/>
    <col min="1020" max="1020" width="15.625" style="1" customWidth="1"/>
    <col min="1021" max="1021" width="32" style="1" bestFit="1" customWidth="1"/>
    <col min="1022" max="1022" width="20.625" style="1" customWidth="1"/>
    <col min="1023" max="1024" width="15.625" style="1" customWidth="1"/>
    <col min="1025" max="1025" width="9" style="1"/>
    <col min="1026" max="1026" width="9.25" style="1" customWidth="1"/>
    <col min="1027" max="1027" width="12.5" style="1" customWidth="1"/>
    <col min="1028" max="1028" width="8.125" style="1" customWidth="1"/>
    <col min="1029" max="1029" width="11.375" style="1" customWidth="1"/>
    <col min="1030" max="1272" width="9" style="1"/>
    <col min="1273" max="1273" width="2.875" style="1" customWidth="1"/>
    <col min="1274" max="1274" width="26.25" style="1" customWidth="1"/>
    <col min="1275" max="1275" width="32.75" style="1" customWidth="1"/>
    <col min="1276" max="1276" width="15.625" style="1" customWidth="1"/>
    <col min="1277" max="1277" width="32" style="1" bestFit="1" customWidth="1"/>
    <col min="1278" max="1278" width="20.625" style="1" customWidth="1"/>
    <col min="1279" max="1280" width="15.625" style="1" customWidth="1"/>
    <col min="1281" max="1281" width="9" style="1"/>
    <col min="1282" max="1282" width="9.25" style="1" customWidth="1"/>
    <col min="1283" max="1283" width="12.5" style="1" customWidth="1"/>
    <col min="1284" max="1284" width="8.125" style="1" customWidth="1"/>
    <col min="1285" max="1285" width="11.375" style="1" customWidth="1"/>
    <col min="1286" max="1528" width="9" style="1"/>
    <col min="1529" max="1529" width="2.875" style="1" customWidth="1"/>
    <col min="1530" max="1530" width="26.25" style="1" customWidth="1"/>
    <col min="1531" max="1531" width="32.75" style="1" customWidth="1"/>
    <col min="1532" max="1532" width="15.625" style="1" customWidth="1"/>
    <col min="1533" max="1533" width="32" style="1" bestFit="1" customWidth="1"/>
    <col min="1534" max="1534" width="20.625" style="1" customWidth="1"/>
    <col min="1535" max="1536" width="15.625" style="1" customWidth="1"/>
    <col min="1537" max="1537" width="9" style="1"/>
    <col min="1538" max="1538" width="9.25" style="1" customWidth="1"/>
    <col min="1539" max="1539" width="12.5" style="1" customWidth="1"/>
    <col min="1540" max="1540" width="8.125" style="1" customWidth="1"/>
    <col min="1541" max="1541" width="11.375" style="1" customWidth="1"/>
    <col min="1542" max="1784" width="9" style="1"/>
    <col min="1785" max="1785" width="2.875" style="1" customWidth="1"/>
    <col min="1786" max="1786" width="26.25" style="1" customWidth="1"/>
    <col min="1787" max="1787" width="32.75" style="1" customWidth="1"/>
    <col min="1788" max="1788" width="15.625" style="1" customWidth="1"/>
    <col min="1789" max="1789" width="32" style="1" bestFit="1" customWidth="1"/>
    <col min="1790" max="1790" width="20.625" style="1" customWidth="1"/>
    <col min="1791" max="1792" width="15.625" style="1" customWidth="1"/>
    <col min="1793" max="1793" width="9" style="1"/>
    <col min="1794" max="1794" width="9.25" style="1" customWidth="1"/>
    <col min="1795" max="1795" width="12.5" style="1" customWidth="1"/>
    <col min="1796" max="1796" width="8.125" style="1" customWidth="1"/>
    <col min="1797" max="1797" width="11.375" style="1" customWidth="1"/>
    <col min="1798" max="2040" width="9" style="1"/>
    <col min="2041" max="2041" width="2.875" style="1" customWidth="1"/>
    <col min="2042" max="2042" width="26.25" style="1" customWidth="1"/>
    <col min="2043" max="2043" width="32.75" style="1" customWidth="1"/>
    <col min="2044" max="2044" width="15.625" style="1" customWidth="1"/>
    <col min="2045" max="2045" width="32" style="1" bestFit="1" customWidth="1"/>
    <col min="2046" max="2046" width="20.625" style="1" customWidth="1"/>
    <col min="2047" max="2048" width="15.625" style="1" customWidth="1"/>
    <col min="2049" max="2049" width="9" style="1"/>
    <col min="2050" max="2050" width="9.25" style="1" customWidth="1"/>
    <col min="2051" max="2051" width="12.5" style="1" customWidth="1"/>
    <col min="2052" max="2052" width="8.125" style="1" customWidth="1"/>
    <col min="2053" max="2053" width="11.375" style="1" customWidth="1"/>
    <col min="2054" max="2296" width="9" style="1"/>
    <col min="2297" max="2297" width="2.875" style="1" customWidth="1"/>
    <col min="2298" max="2298" width="26.25" style="1" customWidth="1"/>
    <col min="2299" max="2299" width="32.75" style="1" customWidth="1"/>
    <col min="2300" max="2300" width="15.625" style="1" customWidth="1"/>
    <col min="2301" max="2301" width="32" style="1" bestFit="1" customWidth="1"/>
    <col min="2302" max="2302" width="20.625" style="1" customWidth="1"/>
    <col min="2303" max="2304" width="15.625" style="1" customWidth="1"/>
    <col min="2305" max="2305" width="9" style="1"/>
    <col min="2306" max="2306" width="9.25" style="1" customWidth="1"/>
    <col min="2307" max="2307" width="12.5" style="1" customWidth="1"/>
    <col min="2308" max="2308" width="8.125" style="1" customWidth="1"/>
    <col min="2309" max="2309" width="11.375" style="1" customWidth="1"/>
    <col min="2310" max="2552" width="9" style="1"/>
    <col min="2553" max="2553" width="2.875" style="1" customWidth="1"/>
    <col min="2554" max="2554" width="26.25" style="1" customWidth="1"/>
    <col min="2555" max="2555" width="32.75" style="1" customWidth="1"/>
    <col min="2556" max="2556" width="15.625" style="1" customWidth="1"/>
    <col min="2557" max="2557" width="32" style="1" bestFit="1" customWidth="1"/>
    <col min="2558" max="2558" width="20.625" style="1" customWidth="1"/>
    <col min="2559" max="2560" width="15.625" style="1" customWidth="1"/>
    <col min="2561" max="2561" width="9" style="1"/>
    <col min="2562" max="2562" width="9.25" style="1" customWidth="1"/>
    <col min="2563" max="2563" width="12.5" style="1" customWidth="1"/>
    <col min="2564" max="2564" width="8.125" style="1" customWidth="1"/>
    <col min="2565" max="2565" width="11.375" style="1" customWidth="1"/>
    <col min="2566" max="2808" width="9" style="1"/>
    <col min="2809" max="2809" width="2.875" style="1" customWidth="1"/>
    <col min="2810" max="2810" width="26.25" style="1" customWidth="1"/>
    <col min="2811" max="2811" width="32.75" style="1" customWidth="1"/>
    <col min="2812" max="2812" width="15.625" style="1" customWidth="1"/>
    <col min="2813" max="2813" width="32" style="1" bestFit="1" customWidth="1"/>
    <col min="2814" max="2814" width="20.625" style="1" customWidth="1"/>
    <col min="2815" max="2816" width="15.625" style="1" customWidth="1"/>
    <col min="2817" max="2817" width="9" style="1"/>
    <col min="2818" max="2818" width="9.25" style="1" customWidth="1"/>
    <col min="2819" max="2819" width="12.5" style="1" customWidth="1"/>
    <col min="2820" max="2820" width="8.125" style="1" customWidth="1"/>
    <col min="2821" max="2821" width="11.375" style="1" customWidth="1"/>
    <col min="2822" max="3064" width="9" style="1"/>
    <col min="3065" max="3065" width="2.875" style="1" customWidth="1"/>
    <col min="3066" max="3066" width="26.25" style="1" customWidth="1"/>
    <col min="3067" max="3067" width="32.75" style="1" customWidth="1"/>
    <col min="3068" max="3068" width="15.625" style="1" customWidth="1"/>
    <col min="3069" max="3069" width="32" style="1" bestFit="1" customWidth="1"/>
    <col min="3070" max="3070" width="20.625" style="1" customWidth="1"/>
    <col min="3071" max="3072" width="15.625" style="1" customWidth="1"/>
    <col min="3073" max="3073" width="9" style="1"/>
    <col min="3074" max="3074" width="9.25" style="1" customWidth="1"/>
    <col min="3075" max="3075" width="12.5" style="1" customWidth="1"/>
    <col min="3076" max="3076" width="8.125" style="1" customWidth="1"/>
    <col min="3077" max="3077" width="11.375" style="1" customWidth="1"/>
    <col min="3078" max="3320" width="9" style="1"/>
    <col min="3321" max="3321" width="2.875" style="1" customWidth="1"/>
    <col min="3322" max="3322" width="26.25" style="1" customWidth="1"/>
    <col min="3323" max="3323" width="32.75" style="1" customWidth="1"/>
    <col min="3324" max="3324" width="15.625" style="1" customWidth="1"/>
    <col min="3325" max="3325" width="32" style="1" bestFit="1" customWidth="1"/>
    <col min="3326" max="3326" width="20.625" style="1" customWidth="1"/>
    <col min="3327" max="3328" width="15.625" style="1" customWidth="1"/>
    <col min="3329" max="3329" width="9" style="1"/>
    <col min="3330" max="3330" width="9.25" style="1" customWidth="1"/>
    <col min="3331" max="3331" width="12.5" style="1" customWidth="1"/>
    <col min="3332" max="3332" width="8.125" style="1" customWidth="1"/>
    <col min="3333" max="3333" width="11.375" style="1" customWidth="1"/>
    <col min="3334" max="3576" width="9" style="1"/>
    <col min="3577" max="3577" width="2.875" style="1" customWidth="1"/>
    <col min="3578" max="3578" width="26.25" style="1" customWidth="1"/>
    <col min="3579" max="3579" width="32.75" style="1" customWidth="1"/>
    <col min="3580" max="3580" width="15.625" style="1" customWidth="1"/>
    <col min="3581" max="3581" width="32" style="1" bestFit="1" customWidth="1"/>
    <col min="3582" max="3582" width="20.625" style="1" customWidth="1"/>
    <col min="3583" max="3584" width="15.625" style="1" customWidth="1"/>
    <col min="3585" max="3585" width="9" style="1"/>
    <col min="3586" max="3586" width="9.25" style="1" customWidth="1"/>
    <col min="3587" max="3587" width="12.5" style="1" customWidth="1"/>
    <col min="3588" max="3588" width="8.125" style="1" customWidth="1"/>
    <col min="3589" max="3589" width="11.375" style="1" customWidth="1"/>
    <col min="3590" max="3832" width="9" style="1"/>
    <col min="3833" max="3833" width="2.875" style="1" customWidth="1"/>
    <col min="3834" max="3834" width="26.25" style="1" customWidth="1"/>
    <col min="3835" max="3835" width="32.75" style="1" customWidth="1"/>
    <col min="3836" max="3836" width="15.625" style="1" customWidth="1"/>
    <col min="3837" max="3837" width="32" style="1" bestFit="1" customWidth="1"/>
    <col min="3838" max="3838" width="20.625" style="1" customWidth="1"/>
    <col min="3839" max="3840" width="15.625" style="1" customWidth="1"/>
    <col min="3841" max="3841" width="9" style="1"/>
    <col min="3842" max="3842" width="9.25" style="1" customWidth="1"/>
    <col min="3843" max="3843" width="12.5" style="1" customWidth="1"/>
    <col min="3844" max="3844" width="8.125" style="1" customWidth="1"/>
    <col min="3845" max="3845" width="11.375" style="1" customWidth="1"/>
    <col min="3846" max="4088" width="9" style="1"/>
    <col min="4089" max="4089" width="2.875" style="1" customWidth="1"/>
    <col min="4090" max="4090" width="26.25" style="1" customWidth="1"/>
    <col min="4091" max="4091" width="32.75" style="1" customWidth="1"/>
    <col min="4092" max="4092" width="15.625" style="1" customWidth="1"/>
    <col min="4093" max="4093" width="32" style="1" bestFit="1" customWidth="1"/>
    <col min="4094" max="4094" width="20.625" style="1" customWidth="1"/>
    <col min="4095" max="4096" width="15.625" style="1" customWidth="1"/>
    <col min="4097" max="4097" width="9" style="1"/>
    <col min="4098" max="4098" width="9.25" style="1" customWidth="1"/>
    <col min="4099" max="4099" width="12.5" style="1" customWidth="1"/>
    <col min="4100" max="4100" width="8.125" style="1" customWidth="1"/>
    <col min="4101" max="4101" width="11.375" style="1" customWidth="1"/>
    <col min="4102" max="4344" width="9" style="1"/>
    <col min="4345" max="4345" width="2.875" style="1" customWidth="1"/>
    <col min="4346" max="4346" width="26.25" style="1" customWidth="1"/>
    <col min="4347" max="4347" width="32.75" style="1" customWidth="1"/>
    <col min="4348" max="4348" width="15.625" style="1" customWidth="1"/>
    <col min="4349" max="4349" width="32" style="1" bestFit="1" customWidth="1"/>
    <col min="4350" max="4350" width="20.625" style="1" customWidth="1"/>
    <col min="4351" max="4352" width="15.625" style="1" customWidth="1"/>
    <col min="4353" max="4353" width="9" style="1"/>
    <col min="4354" max="4354" width="9.25" style="1" customWidth="1"/>
    <col min="4355" max="4355" width="12.5" style="1" customWidth="1"/>
    <col min="4356" max="4356" width="8.125" style="1" customWidth="1"/>
    <col min="4357" max="4357" width="11.375" style="1" customWidth="1"/>
    <col min="4358" max="4600" width="9" style="1"/>
    <col min="4601" max="4601" width="2.875" style="1" customWidth="1"/>
    <col min="4602" max="4602" width="26.25" style="1" customWidth="1"/>
    <col min="4603" max="4603" width="32.75" style="1" customWidth="1"/>
    <col min="4604" max="4604" width="15.625" style="1" customWidth="1"/>
    <col min="4605" max="4605" width="32" style="1" bestFit="1" customWidth="1"/>
    <col min="4606" max="4606" width="20.625" style="1" customWidth="1"/>
    <col min="4607" max="4608" width="15.625" style="1" customWidth="1"/>
    <col min="4609" max="4609" width="9" style="1"/>
    <col min="4610" max="4610" width="9.25" style="1" customWidth="1"/>
    <col min="4611" max="4611" width="12.5" style="1" customWidth="1"/>
    <col min="4612" max="4612" width="8.125" style="1" customWidth="1"/>
    <col min="4613" max="4613" width="11.375" style="1" customWidth="1"/>
    <col min="4614" max="4856" width="9" style="1"/>
    <col min="4857" max="4857" width="2.875" style="1" customWidth="1"/>
    <col min="4858" max="4858" width="26.25" style="1" customWidth="1"/>
    <col min="4859" max="4859" width="32.75" style="1" customWidth="1"/>
    <col min="4860" max="4860" width="15.625" style="1" customWidth="1"/>
    <col min="4861" max="4861" width="32" style="1" bestFit="1" customWidth="1"/>
    <col min="4862" max="4862" width="20.625" style="1" customWidth="1"/>
    <col min="4863" max="4864" width="15.625" style="1" customWidth="1"/>
    <col min="4865" max="4865" width="9" style="1"/>
    <col min="4866" max="4866" width="9.25" style="1" customWidth="1"/>
    <col min="4867" max="4867" width="12.5" style="1" customWidth="1"/>
    <col min="4868" max="4868" width="8.125" style="1" customWidth="1"/>
    <col min="4869" max="4869" width="11.375" style="1" customWidth="1"/>
    <col min="4870" max="5112" width="9" style="1"/>
    <col min="5113" max="5113" width="2.875" style="1" customWidth="1"/>
    <col min="5114" max="5114" width="26.25" style="1" customWidth="1"/>
    <col min="5115" max="5115" width="32.75" style="1" customWidth="1"/>
    <col min="5116" max="5116" width="15.625" style="1" customWidth="1"/>
    <col min="5117" max="5117" width="32" style="1" bestFit="1" customWidth="1"/>
    <col min="5118" max="5118" width="20.625" style="1" customWidth="1"/>
    <col min="5119" max="5120" width="15.625" style="1" customWidth="1"/>
    <col min="5121" max="5121" width="9" style="1"/>
    <col min="5122" max="5122" width="9.25" style="1" customWidth="1"/>
    <col min="5123" max="5123" width="12.5" style="1" customWidth="1"/>
    <col min="5124" max="5124" width="8.125" style="1" customWidth="1"/>
    <col min="5125" max="5125" width="11.375" style="1" customWidth="1"/>
    <col min="5126" max="5368" width="9" style="1"/>
    <col min="5369" max="5369" width="2.875" style="1" customWidth="1"/>
    <col min="5370" max="5370" width="26.25" style="1" customWidth="1"/>
    <col min="5371" max="5371" width="32.75" style="1" customWidth="1"/>
    <col min="5372" max="5372" width="15.625" style="1" customWidth="1"/>
    <col min="5373" max="5373" width="32" style="1" bestFit="1" customWidth="1"/>
    <col min="5374" max="5374" width="20.625" style="1" customWidth="1"/>
    <col min="5375" max="5376" width="15.625" style="1" customWidth="1"/>
    <col min="5377" max="5377" width="9" style="1"/>
    <col min="5378" max="5378" width="9.25" style="1" customWidth="1"/>
    <col min="5379" max="5379" width="12.5" style="1" customWidth="1"/>
    <col min="5380" max="5380" width="8.125" style="1" customWidth="1"/>
    <col min="5381" max="5381" width="11.375" style="1" customWidth="1"/>
    <col min="5382" max="5624" width="9" style="1"/>
    <col min="5625" max="5625" width="2.875" style="1" customWidth="1"/>
    <col min="5626" max="5626" width="26.25" style="1" customWidth="1"/>
    <col min="5627" max="5627" width="32.75" style="1" customWidth="1"/>
    <col min="5628" max="5628" width="15.625" style="1" customWidth="1"/>
    <col min="5629" max="5629" width="32" style="1" bestFit="1" customWidth="1"/>
    <col min="5630" max="5630" width="20.625" style="1" customWidth="1"/>
    <col min="5631" max="5632" width="15.625" style="1" customWidth="1"/>
    <col min="5633" max="5633" width="9" style="1"/>
    <col min="5634" max="5634" width="9.25" style="1" customWidth="1"/>
    <col min="5635" max="5635" width="12.5" style="1" customWidth="1"/>
    <col min="5636" max="5636" width="8.125" style="1" customWidth="1"/>
    <col min="5637" max="5637" width="11.375" style="1" customWidth="1"/>
    <col min="5638" max="5880" width="9" style="1"/>
    <col min="5881" max="5881" width="2.875" style="1" customWidth="1"/>
    <col min="5882" max="5882" width="26.25" style="1" customWidth="1"/>
    <col min="5883" max="5883" width="32.75" style="1" customWidth="1"/>
    <col min="5884" max="5884" width="15.625" style="1" customWidth="1"/>
    <col min="5885" max="5885" width="32" style="1" bestFit="1" customWidth="1"/>
    <col min="5886" max="5886" width="20.625" style="1" customWidth="1"/>
    <col min="5887" max="5888" width="15.625" style="1" customWidth="1"/>
    <col min="5889" max="5889" width="9" style="1"/>
    <col min="5890" max="5890" width="9.25" style="1" customWidth="1"/>
    <col min="5891" max="5891" width="12.5" style="1" customWidth="1"/>
    <col min="5892" max="5892" width="8.125" style="1" customWidth="1"/>
    <col min="5893" max="5893" width="11.375" style="1" customWidth="1"/>
    <col min="5894" max="6136" width="9" style="1"/>
    <col min="6137" max="6137" width="2.875" style="1" customWidth="1"/>
    <col min="6138" max="6138" width="26.25" style="1" customWidth="1"/>
    <col min="6139" max="6139" width="32.75" style="1" customWidth="1"/>
    <col min="6140" max="6140" width="15.625" style="1" customWidth="1"/>
    <col min="6141" max="6141" width="32" style="1" bestFit="1" customWidth="1"/>
    <col min="6142" max="6142" width="20.625" style="1" customWidth="1"/>
    <col min="6143" max="6144" width="15.625" style="1" customWidth="1"/>
    <col min="6145" max="6145" width="9" style="1"/>
    <col min="6146" max="6146" width="9.25" style="1" customWidth="1"/>
    <col min="6147" max="6147" width="12.5" style="1" customWidth="1"/>
    <col min="6148" max="6148" width="8.125" style="1" customWidth="1"/>
    <col min="6149" max="6149" width="11.375" style="1" customWidth="1"/>
    <col min="6150" max="6392" width="9" style="1"/>
    <col min="6393" max="6393" width="2.875" style="1" customWidth="1"/>
    <col min="6394" max="6394" width="26.25" style="1" customWidth="1"/>
    <col min="6395" max="6395" width="32.75" style="1" customWidth="1"/>
    <col min="6396" max="6396" width="15.625" style="1" customWidth="1"/>
    <col min="6397" max="6397" width="32" style="1" bestFit="1" customWidth="1"/>
    <col min="6398" max="6398" width="20.625" style="1" customWidth="1"/>
    <col min="6399" max="6400" width="15.625" style="1" customWidth="1"/>
    <col min="6401" max="6401" width="9" style="1"/>
    <col min="6402" max="6402" width="9.25" style="1" customWidth="1"/>
    <col min="6403" max="6403" width="12.5" style="1" customWidth="1"/>
    <col min="6404" max="6404" width="8.125" style="1" customWidth="1"/>
    <col min="6405" max="6405" width="11.375" style="1" customWidth="1"/>
    <col min="6406" max="6648" width="9" style="1"/>
    <col min="6649" max="6649" width="2.875" style="1" customWidth="1"/>
    <col min="6650" max="6650" width="26.25" style="1" customWidth="1"/>
    <col min="6651" max="6651" width="32.75" style="1" customWidth="1"/>
    <col min="6652" max="6652" width="15.625" style="1" customWidth="1"/>
    <col min="6653" max="6653" width="32" style="1" bestFit="1" customWidth="1"/>
    <col min="6654" max="6654" width="20.625" style="1" customWidth="1"/>
    <col min="6655" max="6656" width="15.625" style="1" customWidth="1"/>
    <col min="6657" max="6657" width="9" style="1"/>
    <col min="6658" max="6658" width="9.25" style="1" customWidth="1"/>
    <col min="6659" max="6659" width="12.5" style="1" customWidth="1"/>
    <col min="6660" max="6660" width="8.125" style="1" customWidth="1"/>
    <col min="6661" max="6661" width="11.375" style="1" customWidth="1"/>
    <col min="6662" max="6904" width="9" style="1"/>
    <col min="6905" max="6905" width="2.875" style="1" customWidth="1"/>
    <col min="6906" max="6906" width="26.25" style="1" customWidth="1"/>
    <col min="6907" max="6907" width="32.75" style="1" customWidth="1"/>
    <col min="6908" max="6908" width="15.625" style="1" customWidth="1"/>
    <col min="6909" max="6909" width="32" style="1" bestFit="1" customWidth="1"/>
    <col min="6910" max="6910" width="20.625" style="1" customWidth="1"/>
    <col min="6911" max="6912" width="15.625" style="1" customWidth="1"/>
    <col min="6913" max="6913" width="9" style="1"/>
    <col min="6914" max="6914" width="9.25" style="1" customWidth="1"/>
    <col min="6915" max="6915" width="12.5" style="1" customWidth="1"/>
    <col min="6916" max="6916" width="8.125" style="1" customWidth="1"/>
    <col min="6917" max="6917" width="11.375" style="1" customWidth="1"/>
    <col min="6918" max="7160" width="9" style="1"/>
    <col min="7161" max="7161" width="2.875" style="1" customWidth="1"/>
    <col min="7162" max="7162" width="26.25" style="1" customWidth="1"/>
    <col min="7163" max="7163" width="32.75" style="1" customWidth="1"/>
    <col min="7164" max="7164" width="15.625" style="1" customWidth="1"/>
    <col min="7165" max="7165" width="32" style="1" bestFit="1" customWidth="1"/>
    <col min="7166" max="7166" width="20.625" style="1" customWidth="1"/>
    <col min="7167" max="7168" width="15.625" style="1" customWidth="1"/>
    <col min="7169" max="7169" width="9" style="1"/>
    <col min="7170" max="7170" width="9.25" style="1" customWidth="1"/>
    <col min="7171" max="7171" width="12.5" style="1" customWidth="1"/>
    <col min="7172" max="7172" width="8.125" style="1" customWidth="1"/>
    <col min="7173" max="7173" width="11.375" style="1" customWidth="1"/>
    <col min="7174" max="7416" width="9" style="1"/>
    <col min="7417" max="7417" width="2.875" style="1" customWidth="1"/>
    <col min="7418" max="7418" width="26.25" style="1" customWidth="1"/>
    <col min="7419" max="7419" width="32.75" style="1" customWidth="1"/>
    <col min="7420" max="7420" width="15.625" style="1" customWidth="1"/>
    <col min="7421" max="7421" width="32" style="1" bestFit="1" customWidth="1"/>
    <col min="7422" max="7422" width="20.625" style="1" customWidth="1"/>
    <col min="7423" max="7424" width="15.625" style="1" customWidth="1"/>
    <col min="7425" max="7425" width="9" style="1"/>
    <col min="7426" max="7426" width="9.25" style="1" customWidth="1"/>
    <col min="7427" max="7427" width="12.5" style="1" customWidth="1"/>
    <col min="7428" max="7428" width="8.125" style="1" customWidth="1"/>
    <col min="7429" max="7429" width="11.375" style="1" customWidth="1"/>
    <col min="7430" max="7672" width="9" style="1"/>
    <col min="7673" max="7673" width="2.875" style="1" customWidth="1"/>
    <col min="7674" max="7674" width="26.25" style="1" customWidth="1"/>
    <col min="7675" max="7675" width="32.75" style="1" customWidth="1"/>
    <col min="7676" max="7676" width="15.625" style="1" customWidth="1"/>
    <col min="7677" max="7677" width="32" style="1" bestFit="1" customWidth="1"/>
    <col min="7678" max="7678" width="20.625" style="1" customWidth="1"/>
    <col min="7679" max="7680" width="15.625" style="1" customWidth="1"/>
    <col min="7681" max="7681" width="9" style="1"/>
    <col min="7682" max="7682" width="9.25" style="1" customWidth="1"/>
    <col min="7683" max="7683" width="12.5" style="1" customWidth="1"/>
    <col min="7684" max="7684" width="8.125" style="1" customWidth="1"/>
    <col min="7685" max="7685" width="11.375" style="1" customWidth="1"/>
    <col min="7686" max="7928" width="9" style="1"/>
    <col min="7929" max="7929" width="2.875" style="1" customWidth="1"/>
    <col min="7930" max="7930" width="26.25" style="1" customWidth="1"/>
    <col min="7931" max="7931" width="32.75" style="1" customWidth="1"/>
    <col min="7932" max="7932" width="15.625" style="1" customWidth="1"/>
    <col min="7933" max="7933" width="32" style="1" bestFit="1" customWidth="1"/>
    <col min="7934" max="7934" width="20.625" style="1" customWidth="1"/>
    <col min="7935" max="7936" width="15.625" style="1" customWidth="1"/>
    <col min="7937" max="7937" width="9" style="1"/>
    <col min="7938" max="7938" width="9.25" style="1" customWidth="1"/>
    <col min="7939" max="7939" width="12.5" style="1" customWidth="1"/>
    <col min="7940" max="7940" width="8.125" style="1" customWidth="1"/>
    <col min="7941" max="7941" width="11.375" style="1" customWidth="1"/>
    <col min="7942" max="8184" width="9" style="1"/>
    <col min="8185" max="8185" width="2.875" style="1" customWidth="1"/>
    <col min="8186" max="8186" width="26.25" style="1" customWidth="1"/>
    <col min="8187" max="8187" width="32.75" style="1" customWidth="1"/>
    <col min="8188" max="8188" width="15.625" style="1" customWidth="1"/>
    <col min="8189" max="8189" width="32" style="1" bestFit="1" customWidth="1"/>
    <col min="8190" max="8190" width="20.625" style="1" customWidth="1"/>
    <col min="8191" max="8192" width="15.625" style="1" customWidth="1"/>
    <col min="8193" max="8193" width="9" style="1"/>
    <col min="8194" max="8194" width="9.25" style="1" customWidth="1"/>
    <col min="8195" max="8195" width="12.5" style="1" customWidth="1"/>
    <col min="8196" max="8196" width="8.125" style="1" customWidth="1"/>
    <col min="8197" max="8197" width="11.375" style="1" customWidth="1"/>
    <col min="8198" max="8440" width="9" style="1"/>
    <col min="8441" max="8441" width="2.875" style="1" customWidth="1"/>
    <col min="8442" max="8442" width="26.25" style="1" customWidth="1"/>
    <col min="8443" max="8443" width="32.75" style="1" customWidth="1"/>
    <col min="8444" max="8444" width="15.625" style="1" customWidth="1"/>
    <col min="8445" max="8445" width="32" style="1" bestFit="1" customWidth="1"/>
    <col min="8446" max="8446" width="20.625" style="1" customWidth="1"/>
    <col min="8447" max="8448" width="15.625" style="1" customWidth="1"/>
    <col min="8449" max="8449" width="9" style="1"/>
    <col min="8450" max="8450" width="9.25" style="1" customWidth="1"/>
    <col min="8451" max="8451" width="12.5" style="1" customWidth="1"/>
    <col min="8452" max="8452" width="8.125" style="1" customWidth="1"/>
    <col min="8453" max="8453" width="11.375" style="1" customWidth="1"/>
    <col min="8454" max="8696" width="9" style="1"/>
    <col min="8697" max="8697" width="2.875" style="1" customWidth="1"/>
    <col min="8698" max="8698" width="26.25" style="1" customWidth="1"/>
    <col min="8699" max="8699" width="32.75" style="1" customWidth="1"/>
    <col min="8700" max="8700" width="15.625" style="1" customWidth="1"/>
    <col min="8701" max="8701" width="32" style="1" bestFit="1" customWidth="1"/>
    <col min="8702" max="8702" width="20.625" style="1" customWidth="1"/>
    <col min="8703" max="8704" width="15.625" style="1" customWidth="1"/>
    <col min="8705" max="8705" width="9" style="1"/>
    <col min="8706" max="8706" width="9.25" style="1" customWidth="1"/>
    <col min="8707" max="8707" width="12.5" style="1" customWidth="1"/>
    <col min="8708" max="8708" width="8.125" style="1" customWidth="1"/>
    <col min="8709" max="8709" width="11.375" style="1" customWidth="1"/>
    <col min="8710" max="8952" width="9" style="1"/>
    <col min="8953" max="8953" width="2.875" style="1" customWidth="1"/>
    <col min="8954" max="8954" width="26.25" style="1" customWidth="1"/>
    <col min="8955" max="8955" width="32.75" style="1" customWidth="1"/>
    <col min="8956" max="8956" width="15.625" style="1" customWidth="1"/>
    <col min="8957" max="8957" width="32" style="1" bestFit="1" customWidth="1"/>
    <col min="8958" max="8958" width="20.625" style="1" customWidth="1"/>
    <col min="8959" max="8960" width="15.625" style="1" customWidth="1"/>
    <col min="8961" max="8961" width="9" style="1"/>
    <col min="8962" max="8962" width="9.25" style="1" customWidth="1"/>
    <col min="8963" max="8963" width="12.5" style="1" customWidth="1"/>
    <col min="8964" max="8964" width="8.125" style="1" customWidth="1"/>
    <col min="8965" max="8965" width="11.375" style="1" customWidth="1"/>
    <col min="8966" max="9208" width="9" style="1"/>
    <col min="9209" max="9209" width="2.875" style="1" customWidth="1"/>
    <col min="9210" max="9210" width="26.25" style="1" customWidth="1"/>
    <col min="9211" max="9211" width="32.75" style="1" customWidth="1"/>
    <col min="9212" max="9212" width="15.625" style="1" customWidth="1"/>
    <col min="9213" max="9213" width="32" style="1" bestFit="1" customWidth="1"/>
    <col min="9214" max="9214" width="20.625" style="1" customWidth="1"/>
    <col min="9215" max="9216" width="15.625" style="1" customWidth="1"/>
    <col min="9217" max="9217" width="9" style="1"/>
    <col min="9218" max="9218" width="9.25" style="1" customWidth="1"/>
    <col min="9219" max="9219" width="12.5" style="1" customWidth="1"/>
    <col min="9220" max="9220" width="8.125" style="1" customWidth="1"/>
    <col min="9221" max="9221" width="11.375" style="1" customWidth="1"/>
    <col min="9222" max="9464" width="9" style="1"/>
    <col min="9465" max="9465" width="2.875" style="1" customWidth="1"/>
    <col min="9466" max="9466" width="26.25" style="1" customWidth="1"/>
    <col min="9467" max="9467" width="32.75" style="1" customWidth="1"/>
    <col min="9468" max="9468" width="15.625" style="1" customWidth="1"/>
    <col min="9469" max="9469" width="32" style="1" bestFit="1" customWidth="1"/>
    <col min="9470" max="9470" width="20.625" style="1" customWidth="1"/>
    <col min="9471" max="9472" width="15.625" style="1" customWidth="1"/>
    <col min="9473" max="9473" width="9" style="1"/>
    <col min="9474" max="9474" width="9.25" style="1" customWidth="1"/>
    <col min="9475" max="9475" width="12.5" style="1" customWidth="1"/>
    <col min="9476" max="9476" width="8.125" style="1" customWidth="1"/>
    <col min="9477" max="9477" width="11.375" style="1" customWidth="1"/>
    <col min="9478" max="9720" width="9" style="1"/>
    <col min="9721" max="9721" width="2.875" style="1" customWidth="1"/>
    <col min="9722" max="9722" width="26.25" style="1" customWidth="1"/>
    <col min="9723" max="9723" width="32.75" style="1" customWidth="1"/>
    <col min="9724" max="9724" width="15.625" style="1" customWidth="1"/>
    <col min="9725" max="9725" width="32" style="1" bestFit="1" customWidth="1"/>
    <col min="9726" max="9726" width="20.625" style="1" customWidth="1"/>
    <col min="9727" max="9728" width="15.625" style="1" customWidth="1"/>
    <col min="9729" max="9729" width="9" style="1"/>
    <col min="9730" max="9730" width="9.25" style="1" customWidth="1"/>
    <col min="9731" max="9731" width="12.5" style="1" customWidth="1"/>
    <col min="9732" max="9732" width="8.125" style="1" customWidth="1"/>
    <col min="9733" max="9733" width="11.375" style="1" customWidth="1"/>
    <col min="9734" max="9976" width="9" style="1"/>
    <col min="9977" max="9977" width="2.875" style="1" customWidth="1"/>
    <col min="9978" max="9978" width="26.25" style="1" customWidth="1"/>
    <col min="9979" max="9979" width="32.75" style="1" customWidth="1"/>
    <col min="9980" max="9980" width="15.625" style="1" customWidth="1"/>
    <col min="9981" max="9981" width="32" style="1" bestFit="1" customWidth="1"/>
    <col min="9982" max="9982" width="20.625" style="1" customWidth="1"/>
    <col min="9983" max="9984" width="15.625" style="1" customWidth="1"/>
    <col min="9985" max="9985" width="9" style="1"/>
    <col min="9986" max="9986" width="9.25" style="1" customWidth="1"/>
    <col min="9987" max="9987" width="12.5" style="1" customWidth="1"/>
    <col min="9988" max="9988" width="8.125" style="1" customWidth="1"/>
    <col min="9989" max="9989" width="11.375" style="1" customWidth="1"/>
    <col min="9990" max="10232" width="9" style="1"/>
    <col min="10233" max="10233" width="2.875" style="1" customWidth="1"/>
    <col min="10234" max="10234" width="26.25" style="1" customWidth="1"/>
    <col min="10235" max="10235" width="32.75" style="1" customWidth="1"/>
    <col min="10236" max="10236" width="15.625" style="1" customWidth="1"/>
    <col min="10237" max="10237" width="32" style="1" bestFit="1" customWidth="1"/>
    <col min="10238" max="10238" width="20.625" style="1" customWidth="1"/>
    <col min="10239" max="10240" width="15.625" style="1" customWidth="1"/>
    <col min="10241" max="10241" width="9" style="1"/>
    <col min="10242" max="10242" width="9.25" style="1" customWidth="1"/>
    <col min="10243" max="10243" width="12.5" style="1" customWidth="1"/>
    <col min="10244" max="10244" width="8.125" style="1" customWidth="1"/>
    <col min="10245" max="10245" width="11.375" style="1" customWidth="1"/>
    <col min="10246" max="10488" width="9" style="1"/>
    <col min="10489" max="10489" width="2.875" style="1" customWidth="1"/>
    <col min="10490" max="10490" width="26.25" style="1" customWidth="1"/>
    <col min="10491" max="10491" width="32.75" style="1" customWidth="1"/>
    <col min="10492" max="10492" width="15.625" style="1" customWidth="1"/>
    <col min="10493" max="10493" width="32" style="1" bestFit="1" customWidth="1"/>
    <col min="10494" max="10494" width="20.625" style="1" customWidth="1"/>
    <col min="10495" max="10496" width="15.625" style="1" customWidth="1"/>
    <col min="10497" max="10497" width="9" style="1"/>
    <col min="10498" max="10498" width="9.25" style="1" customWidth="1"/>
    <col min="10499" max="10499" width="12.5" style="1" customWidth="1"/>
    <col min="10500" max="10500" width="8.125" style="1" customWidth="1"/>
    <col min="10501" max="10501" width="11.375" style="1" customWidth="1"/>
    <col min="10502" max="10744" width="9" style="1"/>
    <col min="10745" max="10745" width="2.875" style="1" customWidth="1"/>
    <col min="10746" max="10746" width="26.25" style="1" customWidth="1"/>
    <col min="10747" max="10747" width="32.75" style="1" customWidth="1"/>
    <col min="10748" max="10748" width="15.625" style="1" customWidth="1"/>
    <col min="10749" max="10749" width="32" style="1" bestFit="1" customWidth="1"/>
    <col min="10750" max="10750" width="20.625" style="1" customWidth="1"/>
    <col min="10751" max="10752" width="15.625" style="1" customWidth="1"/>
    <col min="10753" max="10753" width="9" style="1"/>
    <col min="10754" max="10754" width="9.25" style="1" customWidth="1"/>
    <col min="10755" max="10755" width="12.5" style="1" customWidth="1"/>
    <col min="10756" max="10756" width="8.125" style="1" customWidth="1"/>
    <col min="10757" max="10757" width="11.375" style="1" customWidth="1"/>
    <col min="10758" max="11000" width="9" style="1"/>
    <col min="11001" max="11001" width="2.875" style="1" customWidth="1"/>
    <col min="11002" max="11002" width="26.25" style="1" customWidth="1"/>
    <col min="11003" max="11003" width="32.75" style="1" customWidth="1"/>
    <col min="11004" max="11004" width="15.625" style="1" customWidth="1"/>
    <col min="11005" max="11005" width="32" style="1" bestFit="1" customWidth="1"/>
    <col min="11006" max="11006" width="20.625" style="1" customWidth="1"/>
    <col min="11007" max="11008" width="15.625" style="1" customWidth="1"/>
    <col min="11009" max="11009" width="9" style="1"/>
    <col min="11010" max="11010" width="9.25" style="1" customWidth="1"/>
    <col min="11011" max="11011" width="12.5" style="1" customWidth="1"/>
    <col min="11012" max="11012" width="8.125" style="1" customWidth="1"/>
    <col min="11013" max="11013" width="11.375" style="1" customWidth="1"/>
    <col min="11014" max="11256" width="9" style="1"/>
    <col min="11257" max="11257" width="2.875" style="1" customWidth="1"/>
    <col min="11258" max="11258" width="26.25" style="1" customWidth="1"/>
    <col min="11259" max="11259" width="32.75" style="1" customWidth="1"/>
    <col min="11260" max="11260" width="15.625" style="1" customWidth="1"/>
    <col min="11261" max="11261" width="32" style="1" bestFit="1" customWidth="1"/>
    <col min="11262" max="11262" width="20.625" style="1" customWidth="1"/>
    <col min="11263" max="11264" width="15.625" style="1" customWidth="1"/>
    <col min="11265" max="11265" width="9" style="1"/>
    <col min="11266" max="11266" width="9.25" style="1" customWidth="1"/>
    <col min="11267" max="11267" width="12.5" style="1" customWidth="1"/>
    <col min="11268" max="11268" width="8.125" style="1" customWidth="1"/>
    <col min="11269" max="11269" width="11.375" style="1" customWidth="1"/>
    <col min="11270" max="11512" width="9" style="1"/>
    <col min="11513" max="11513" width="2.875" style="1" customWidth="1"/>
    <col min="11514" max="11514" width="26.25" style="1" customWidth="1"/>
    <col min="11515" max="11515" width="32.75" style="1" customWidth="1"/>
    <col min="11516" max="11516" width="15.625" style="1" customWidth="1"/>
    <col min="11517" max="11517" width="32" style="1" bestFit="1" customWidth="1"/>
    <col min="11518" max="11518" width="20.625" style="1" customWidth="1"/>
    <col min="11519" max="11520" width="15.625" style="1" customWidth="1"/>
    <col min="11521" max="11521" width="9" style="1"/>
    <col min="11522" max="11522" width="9.25" style="1" customWidth="1"/>
    <col min="11523" max="11523" width="12.5" style="1" customWidth="1"/>
    <col min="11524" max="11524" width="8.125" style="1" customWidth="1"/>
    <col min="11525" max="11525" width="11.375" style="1" customWidth="1"/>
    <col min="11526" max="11768" width="9" style="1"/>
    <col min="11769" max="11769" width="2.875" style="1" customWidth="1"/>
    <col min="11770" max="11770" width="26.25" style="1" customWidth="1"/>
    <col min="11771" max="11771" width="32.75" style="1" customWidth="1"/>
    <col min="11772" max="11772" width="15.625" style="1" customWidth="1"/>
    <col min="11773" max="11773" width="32" style="1" bestFit="1" customWidth="1"/>
    <col min="11774" max="11774" width="20.625" style="1" customWidth="1"/>
    <col min="11775" max="11776" width="15.625" style="1" customWidth="1"/>
    <col min="11777" max="11777" width="9" style="1"/>
    <col min="11778" max="11778" width="9.25" style="1" customWidth="1"/>
    <col min="11779" max="11779" width="12.5" style="1" customWidth="1"/>
    <col min="11780" max="11780" width="8.125" style="1" customWidth="1"/>
    <col min="11781" max="11781" width="11.375" style="1" customWidth="1"/>
    <col min="11782" max="12024" width="9" style="1"/>
    <col min="12025" max="12025" width="2.875" style="1" customWidth="1"/>
    <col min="12026" max="12026" width="26.25" style="1" customWidth="1"/>
    <col min="12027" max="12027" width="32.75" style="1" customWidth="1"/>
    <col min="12028" max="12028" width="15.625" style="1" customWidth="1"/>
    <col min="12029" max="12029" width="32" style="1" bestFit="1" customWidth="1"/>
    <col min="12030" max="12030" width="20.625" style="1" customWidth="1"/>
    <col min="12031" max="12032" width="15.625" style="1" customWidth="1"/>
    <col min="12033" max="12033" width="9" style="1"/>
    <col min="12034" max="12034" width="9.25" style="1" customWidth="1"/>
    <col min="12035" max="12035" width="12.5" style="1" customWidth="1"/>
    <col min="12036" max="12036" width="8.125" style="1" customWidth="1"/>
    <col min="12037" max="12037" width="11.375" style="1" customWidth="1"/>
    <col min="12038" max="12280" width="9" style="1"/>
    <col min="12281" max="12281" width="2.875" style="1" customWidth="1"/>
    <col min="12282" max="12282" width="26.25" style="1" customWidth="1"/>
    <col min="12283" max="12283" width="32.75" style="1" customWidth="1"/>
    <col min="12284" max="12284" width="15.625" style="1" customWidth="1"/>
    <col min="12285" max="12285" width="32" style="1" bestFit="1" customWidth="1"/>
    <col min="12286" max="12286" width="20.625" style="1" customWidth="1"/>
    <col min="12287" max="12288" width="15.625" style="1" customWidth="1"/>
    <col min="12289" max="12289" width="9" style="1"/>
    <col min="12290" max="12290" width="9.25" style="1" customWidth="1"/>
    <col min="12291" max="12291" width="12.5" style="1" customWidth="1"/>
    <col min="12292" max="12292" width="8.125" style="1" customWidth="1"/>
    <col min="12293" max="12293" width="11.375" style="1" customWidth="1"/>
    <col min="12294" max="12536" width="9" style="1"/>
    <col min="12537" max="12537" width="2.875" style="1" customWidth="1"/>
    <col min="12538" max="12538" width="26.25" style="1" customWidth="1"/>
    <col min="12539" max="12539" width="32.75" style="1" customWidth="1"/>
    <col min="12540" max="12540" width="15.625" style="1" customWidth="1"/>
    <col min="12541" max="12541" width="32" style="1" bestFit="1" customWidth="1"/>
    <col min="12542" max="12542" width="20.625" style="1" customWidth="1"/>
    <col min="12543" max="12544" width="15.625" style="1" customWidth="1"/>
    <col min="12545" max="12545" width="9" style="1"/>
    <col min="12546" max="12546" width="9.25" style="1" customWidth="1"/>
    <col min="12547" max="12547" width="12.5" style="1" customWidth="1"/>
    <col min="12548" max="12548" width="8.125" style="1" customWidth="1"/>
    <col min="12549" max="12549" width="11.375" style="1" customWidth="1"/>
    <col min="12550" max="12792" width="9" style="1"/>
    <col min="12793" max="12793" width="2.875" style="1" customWidth="1"/>
    <col min="12794" max="12794" width="26.25" style="1" customWidth="1"/>
    <col min="12795" max="12795" width="32.75" style="1" customWidth="1"/>
    <col min="12796" max="12796" width="15.625" style="1" customWidth="1"/>
    <col min="12797" max="12797" width="32" style="1" bestFit="1" customWidth="1"/>
    <col min="12798" max="12798" width="20.625" style="1" customWidth="1"/>
    <col min="12799" max="12800" width="15.625" style="1" customWidth="1"/>
    <col min="12801" max="12801" width="9" style="1"/>
    <col min="12802" max="12802" width="9.25" style="1" customWidth="1"/>
    <col min="12803" max="12803" width="12.5" style="1" customWidth="1"/>
    <col min="12804" max="12804" width="8.125" style="1" customWidth="1"/>
    <col min="12805" max="12805" width="11.375" style="1" customWidth="1"/>
    <col min="12806" max="13048" width="9" style="1"/>
    <col min="13049" max="13049" width="2.875" style="1" customWidth="1"/>
    <col min="13050" max="13050" width="26.25" style="1" customWidth="1"/>
    <col min="13051" max="13051" width="32.75" style="1" customWidth="1"/>
    <col min="13052" max="13052" width="15.625" style="1" customWidth="1"/>
    <col min="13053" max="13053" width="32" style="1" bestFit="1" customWidth="1"/>
    <col min="13054" max="13054" width="20.625" style="1" customWidth="1"/>
    <col min="13055" max="13056" width="15.625" style="1" customWidth="1"/>
    <col min="13057" max="13057" width="9" style="1"/>
    <col min="13058" max="13058" width="9.25" style="1" customWidth="1"/>
    <col min="13059" max="13059" width="12.5" style="1" customWidth="1"/>
    <col min="13060" max="13060" width="8.125" style="1" customWidth="1"/>
    <col min="13061" max="13061" width="11.375" style="1" customWidth="1"/>
    <col min="13062" max="13304" width="9" style="1"/>
    <col min="13305" max="13305" width="2.875" style="1" customWidth="1"/>
    <col min="13306" max="13306" width="26.25" style="1" customWidth="1"/>
    <col min="13307" max="13307" width="32.75" style="1" customWidth="1"/>
    <col min="13308" max="13308" width="15.625" style="1" customWidth="1"/>
    <col min="13309" max="13309" width="32" style="1" bestFit="1" customWidth="1"/>
    <col min="13310" max="13310" width="20.625" style="1" customWidth="1"/>
    <col min="13311" max="13312" width="15.625" style="1" customWidth="1"/>
    <col min="13313" max="13313" width="9" style="1"/>
    <col min="13314" max="13314" width="9.25" style="1" customWidth="1"/>
    <col min="13315" max="13315" width="12.5" style="1" customWidth="1"/>
    <col min="13316" max="13316" width="8.125" style="1" customWidth="1"/>
    <col min="13317" max="13317" width="11.375" style="1" customWidth="1"/>
    <col min="13318" max="13560" width="9" style="1"/>
    <col min="13561" max="13561" width="2.875" style="1" customWidth="1"/>
    <col min="13562" max="13562" width="26.25" style="1" customWidth="1"/>
    <col min="13563" max="13563" width="32.75" style="1" customWidth="1"/>
    <col min="13564" max="13564" width="15.625" style="1" customWidth="1"/>
    <col min="13565" max="13565" width="32" style="1" bestFit="1" customWidth="1"/>
    <col min="13566" max="13566" width="20.625" style="1" customWidth="1"/>
    <col min="13567" max="13568" width="15.625" style="1" customWidth="1"/>
    <col min="13569" max="13569" width="9" style="1"/>
    <col min="13570" max="13570" width="9.25" style="1" customWidth="1"/>
    <col min="13571" max="13571" width="12.5" style="1" customWidth="1"/>
    <col min="13572" max="13572" width="8.125" style="1" customWidth="1"/>
    <col min="13573" max="13573" width="11.375" style="1" customWidth="1"/>
    <col min="13574" max="13816" width="9" style="1"/>
    <col min="13817" max="13817" width="2.875" style="1" customWidth="1"/>
    <col min="13818" max="13818" width="26.25" style="1" customWidth="1"/>
    <col min="13819" max="13819" width="32.75" style="1" customWidth="1"/>
    <col min="13820" max="13820" width="15.625" style="1" customWidth="1"/>
    <col min="13821" max="13821" width="32" style="1" bestFit="1" customWidth="1"/>
    <col min="13822" max="13822" width="20.625" style="1" customWidth="1"/>
    <col min="13823" max="13824" width="15.625" style="1" customWidth="1"/>
    <col min="13825" max="13825" width="9" style="1"/>
    <col min="13826" max="13826" width="9.25" style="1" customWidth="1"/>
    <col min="13827" max="13827" width="12.5" style="1" customWidth="1"/>
    <col min="13828" max="13828" width="8.125" style="1" customWidth="1"/>
    <col min="13829" max="13829" width="11.375" style="1" customWidth="1"/>
    <col min="13830" max="14072" width="9" style="1"/>
    <col min="14073" max="14073" width="2.875" style="1" customWidth="1"/>
    <col min="14074" max="14074" width="26.25" style="1" customWidth="1"/>
    <col min="14075" max="14075" width="32.75" style="1" customWidth="1"/>
    <col min="14076" max="14076" width="15.625" style="1" customWidth="1"/>
    <col min="14077" max="14077" width="32" style="1" bestFit="1" customWidth="1"/>
    <col min="14078" max="14078" width="20.625" style="1" customWidth="1"/>
    <col min="14079" max="14080" width="15.625" style="1" customWidth="1"/>
    <col min="14081" max="14081" width="9" style="1"/>
    <col min="14082" max="14082" width="9.25" style="1" customWidth="1"/>
    <col min="14083" max="14083" width="12.5" style="1" customWidth="1"/>
    <col min="14084" max="14084" width="8.125" style="1" customWidth="1"/>
    <col min="14085" max="14085" width="11.375" style="1" customWidth="1"/>
    <col min="14086" max="14328" width="9" style="1"/>
    <col min="14329" max="14329" width="2.875" style="1" customWidth="1"/>
    <col min="14330" max="14330" width="26.25" style="1" customWidth="1"/>
    <col min="14331" max="14331" width="32.75" style="1" customWidth="1"/>
    <col min="14332" max="14332" width="15.625" style="1" customWidth="1"/>
    <col min="14333" max="14333" width="32" style="1" bestFit="1" customWidth="1"/>
    <col min="14334" max="14334" width="20.625" style="1" customWidth="1"/>
    <col min="14335" max="14336" width="15.625" style="1" customWidth="1"/>
    <col min="14337" max="14337" width="9" style="1"/>
    <col min="14338" max="14338" width="9.25" style="1" customWidth="1"/>
    <col min="14339" max="14339" width="12.5" style="1" customWidth="1"/>
    <col min="14340" max="14340" width="8.125" style="1" customWidth="1"/>
    <col min="14341" max="14341" width="11.375" style="1" customWidth="1"/>
    <col min="14342" max="14584" width="9" style="1"/>
    <col min="14585" max="14585" width="2.875" style="1" customWidth="1"/>
    <col min="14586" max="14586" width="26.25" style="1" customWidth="1"/>
    <col min="14587" max="14587" width="32.75" style="1" customWidth="1"/>
    <col min="14588" max="14588" width="15.625" style="1" customWidth="1"/>
    <col min="14589" max="14589" width="32" style="1" bestFit="1" customWidth="1"/>
    <col min="14590" max="14590" width="20.625" style="1" customWidth="1"/>
    <col min="14591" max="14592" width="15.625" style="1" customWidth="1"/>
    <col min="14593" max="14593" width="9" style="1"/>
    <col min="14594" max="14594" width="9.25" style="1" customWidth="1"/>
    <col min="14595" max="14595" width="12.5" style="1" customWidth="1"/>
    <col min="14596" max="14596" width="8.125" style="1" customWidth="1"/>
    <col min="14597" max="14597" width="11.375" style="1" customWidth="1"/>
    <col min="14598" max="14840" width="9" style="1"/>
    <col min="14841" max="14841" width="2.875" style="1" customWidth="1"/>
    <col min="14842" max="14842" width="26.25" style="1" customWidth="1"/>
    <col min="14843" max="14843" width="32.75" style="1" customWidth="1"/>
    <col min="14844" max="14844" width="15.625" style="1" customWidth="1"/>
    <col min="14845" max="14845" width="32" style="1" bestFit="1" customWidth="1"/>
    <col min="14846" max="14846" width="20.625" style="1" customWidth="1"/>
    <col min="14847" max="14848" width="15.625" style="1" customWidth="1"/>
    <col min="14849" max="14849" width="9" style="1"/>
    <col min="14850" max="14850" width="9.25" style="1" customWidth="1"/>
    <col min="14851" max="14851" width="12.5" style="1" customWidth="1"/>
    <col min="14852" max="14852" width="8.125" style="1" customWidth="1"/>
    <col min="14853" max="14853" width="11.375" style="1" customWidth="1"/>
    <col min="14854" max="15096" width="9" style="1"/>
    <col min="15097" max="15097" width="2.875" style="1" customWidth="1"/>
    <col min="15098" max="15098" width="26.25" style="1" customWidth="1"/>
    <col min="15099" max="15099" width="32.75" style="1" customWidth="1"/>
    <col min="15100" max="15100" width="15.625" style="1" customWidth="1"/>
    <col min="15101" max="15101" width="32" style="1" bestFit="1" customWidth="1"/>
    <col min="15102" max="15102" width="20.625" style="1" customWidth="1"/>
    <col min="15103" max="15104" width="15.625" style="1" customWidth="1"/>
    <col min="15105" max="15105" width="9" style="1"/>
    <col min="15106" max="15106" width="9.25" style="1" customWidth="1"/>
    <col min="15107" max="15107" width="12.5" style="1" customWidth="1"/>
    <col min="15108" max="15108" width="8.125" style="1" customWidth="1"/>
    <col min="15109" max="15109" width="11.375" style="1" customWidth="1"/>
    <col min="15110" max="15352" width="9" style="1"/>
    <col min="15353" max="15353" width="2.875" style="1" customWidth="1"/>
    <col min="15354" max="15354" width="26.25" style="1" customWidth="1"/>
    <col min="15355" max="15355" width="32.75" style="1" customWidth="1"/>
    <col min="15356" max="15356" width="15.625" style="1" customWidth="1"/>
    <col min="15357" max="15357" width="32" style="1" bestFit="1" customWidth="1"/>
    <col min="15358" max="15358" width="20.625" style="1" customWidth="1"/>
    <col min="15359" max="15360" width="15.625" style="1" customWidth="1"/>
    <col min="15361" max="15361" width="9" style="1"/>
    <col min="15362" max="15362" width="9.25" style="1" customWidth="1"/>
    <col min="15363" max="15363" width="12.5" style="1" customWidth="1"/>
    <col min="15364" max="15364" width="8.125" style="1" customWidth="1"/>
    <col min="15365" max="15365" width="11.375" style="1" customWidth="1"/>
    <col min="15366" max="15608" width="9" style="1"/>
    <col min="15609" max="15609" width="2.875" style="1" customWidth="1"/>
    <col min="15610" max="15610" width="26.25" style="1" customWidth="1"/>
    <col min="15611" max="15611" width="32.75" style="1" customWidth="1"/>
    <col min="15612" max="15612" width="15.625" style="1" customWidth="1"/>
    <col min="15613" max="15613" width="32" style="1" bestFit="1" customWidth="1"/>
    <col min="15614" max="15614" width="20.625" style="1" customWidth="1"/>
    <col min="15615" max="15616" width="15.625" style="1" customWidth="1"/>
    <col min="15617" max="15617" width="9" style="1"/>
    <col min="15618" max="15618" width="9.25" style="1" customWidth="1"/>
    <col min="15619" max="15619" width="12.5" style="1" customWidth="1"/>
    <col min="15620" max="15620" width="8.125" style="1" customWidth="1"/>
    <col min="15621" max="15621" width="11.375" style="1" customWidth="1"/>
    <col min="15622" max="15864" width="9" style="1"/>
    <col min="15865" max="15865" width="2.875" style="1" customWidth="1"/>
    <col min="15866" max="15866" width="26.25" style="1" customWidth="1"/>
    <col min="15867" max="15867" width="32.75" style="1" customWidth="1"/>
    <col min="15868" max="15868" width="15.625" style="1" customWidth="1"/>
    <col min="15869" max="15869" width="32" style="1" bestFit="1" customWidth="1"/>
    <col min="15870" max="15870" width="20.625" style="1" customWidth="1"/>
    <col min="15871" max="15872" width="15.625" style="1" customWidth="1"/>
    <col min="15873" max="15873" width="9" style="1"/>
    <col min="15874" max="15874" width="9.25" style="1" customWidth="1"/>
    <col min="15875" max="15875" width="12.5" style="1" customWidth="1"/>
    <col min="15876" max="15876" width="8.125" style="1" customWidth="1"/>
    <col min="15877" max="15877" width="11.375" style="1" customWidth="1"/>
    <col min="15878" max="16120" width="9" style="1"/>
    <col min="16121" max="16121" width="2.875" style="1" customWidth="1"/>
    <col min="16122" max="16122" width="26.25" style="1" customWidth="1"/>
    <col min="16123" max="16123" width="32.75" style="1" customWidth="1"/>
    <col min="16124" max="16124" width="15.625" style="1" customWidth="1"/>
    <col min="16125" max="16125" width="32" style="1" bestFit="1" customWidth="1"/>
    <col min="16126" max="16126" width="20.625" style="1" customWidth="1"/>
    <col min="16127" max="16128" width="15.625" style="1" customWidth="1"/>
    <col min="16129" max="16129" width="9" style="1"/>
    <col min="16130" max="16130" width="9.25" style="1" customWidth="1"/>
    <col min="16131" max="16131" width="12.5" style="1" customWidth="1"/>
    <col min="16132" max="16132" width="8.125" style="1" customWidth="1"/>
    <col min="16133" max="16133" width="11.375" style="1" customWidth="1"/>
    <col min="16134" max="16384" width="9" style="1"/>
  </cols>
  <sheetData>
    <row r="1" spans="2:13">
      <c r="M1" s="2" t="s">
        <v>0</v>
      </c>
    </row>
    <row r="2" spans="2:13" s="3" customFormat="1" ht="19.5" customHeight="1">
      <c r="B2" s="3" t="s">
        <v>1</v>
      </c>
    </row>
    <row r="3" spans="2:13" ht="16.5" customHeight="1"/>
    <row r="4" spans="2:13" ht="23.25" customHeight="1"/>
    <row r="5" spans="2:13" s="4" customFormat="1" ht="45" customHeight="1">
      <c r="B5" s="15" t="s">
        <v>2</v>
      </c>
      <c r="C5" s="15" t="s">
        <v>3</v>
      </c>
      <c r="D5" s="17" t="s">
        <v>4</v>
      </c>
      <c r="E5" s="24" t="s">
        <v>5</v>
      </c>
      <c r="F5" s="24" t="s">
        <v>6</v>
      </c>
      <c r="G5" s="15" t="s">
        <v>7</v>
      </c>
      <c r="H5" s="15" t="s">
        <v>8</v>
      </c>
      <c r="I5" s="17" t="s">
        <v>9</v>
      </c>
      <c r="J5" s="19" t="s">
        <v>10</v>
      </c>
      <c r="K5" s="20"/>
      <c r="L5" s="21"/>
      <c r="M5" s="22" t="s">
        <v>11</v>
      </c>
    </row>
    <row r="6" spans="2:13" s="4" customFormat="1" ht="39.950000000000003" customHeight="1">
      <c r="B6" s="16"/>
      <c r="C6" s="16"/>
      <c r="D6" s="18"/>
      <c r="E6" s="25"/>
      <c r="F6" s="25"/>
      <c r="G6" s="16"/>
      <c r="H6" s="16"/>
      <c r="I6" s="18"/>
      <c r="J6" s="5" t="s">
        <v>12</v>
      </c>
      <c r="K6" s="5" t="s">
        <v>13</v>
      </c>
      <c r="L6" s="5" t="s">
        <v>14</v>
      </c>
      <c r="M6" s="23"/>
    </row>
    <row r="7" spans="2:13" s="4" customFormat="1" ht="54.75" customHeight="1">
      <c r="B7" s="6" t="s">
        <v>44</v>
      </c>
      <c r="C7" s="6" t="s">
        <v>27</v>
      </c>
      <c r="D7" s="7">
        <v>45412</v>
      </c>
      <c r="E7" s="6" t="s">
        <v>31</v>
      </c>
      <c r="F7" s="8" t="s">
        <v>28</v>
      </c>
      <c r="G7" s="8" t="s">
        <v>16</v>
      </c>
      <c r="H7" s="9">
        <v>4400000</v>
      </c>
      <c r="I7" s="8"/>
      <c r="J7" s="10"/>
      <c r="K7" s="11"/>
      <c r="L7" s="12"/>
      <c r="M7" s="6"/>
    </row>
    <row r="8" spans="2:13" s="4" customFormat="1" ht="54.75" customHeight="1">
      <c r="B8" s="6" t="s">
        <v>45</v>
      </c>
      <c r="C8" s="6" t="s">
        <v>27</v>
      </c>
      <c r="D8" s="7">
        <v>45419</v>
      </c>
      <c r="E8" s="6" t="s">
        <v>21</v>
      </c>
      <c r="F8" s="8" t="s">
        <v>28</v>
      </c>
      <c r="G8" s="8" t="s">
        <v>16</v>
      </c>
      <c r="H8" s="9">
        <v>4290000</v>
      </c>
      <c r="I8" s="8"/>
      <c r="J8" s="10"/>
      <c r="K8" s="11"/>
      <c r="L8" s="12"/>
      <c r="M8" s="6"/>
    </row>
    <row r="9" spans="2:13" s="4" customFormat="1" ht="54.75" customHeight="1">
      <c r="B9" s="6" t="s">
        <v>46</v>
      </c>
      <c r="C9" s="6" t="s">
        <v>27</v>
      </c>
      <c r="D9" s="7">
        <v>45443</v>
      </c>
      <c r="E9" s="6" t="s">
        <v>31</v>
      </c>
      <c r="F9" s="8" t="s">
        <v>28</v>
      </c>
      <c r="G9" s="8" t="s">
        <v>16</v>
      </c>
      <c r="H9" s="9">
        <v>16500000</v>
      </c>
      <c r="I9" s="8"/>
      <c r="J9" s="10"/>
      <c r="K9" s="11"/>
      <c r="L9" s="12"/>
      <c r="M9" s="6"/>
    </row>
    <row r="10" spans="2:13" s="4" customFormat="1" ht="54.75" customHeight="1">
      <c r="B10" s="6" t="s">
        <v>17</v>
      </c>
      <c r="C10" s="6" t="s">
        <v>27</v>
      </c>
      <c r="D10" s="7">
        <v>45442</v>
      </c>
      <c r="E10" s="6" t="s">
        <v>18</v>
      </c>
      <c r="F10" s="8" t="s">
        <v>28</v>
      </c>
      <c r="G10" s="8" t="s">
        <v>16</v>
      </c>
      <c r="H10" s="9">
        <v>16896000</v>
      </c>
      <c r="I10" s="8"/>
      <c r="J10" s="10"/>
      <c r="K10" s="11"/>
      <c r="L10" s="12"/>
      <c r="M10" s="6"/>
    </row>
    <row r="11" spans="2:13" s="4" customFormat="1" ht="54.75" customHeight="1">
      <c r="B11" s="6" t="s">
        <v>53</v>
      </c>
      <c r="C11" s="6" t="s">
        <v>27</v>
      </c>
      <c r="D11" s="7">
        <v>45448</v>
      </c>
      <c r="E11" s="6" t="s">
        <v>54</v>
      </c>
      <c r="F11" s="8" t="s">
        <v>28</v>
      </c>
      <c r="G11" s="8" t="s">
        <v>16</v>
      </c>
      <c r="H11" s="9">
        <v>13248510</v>
      </c>
      <c r="I11" s="8"/>
      <c r="J11" s="10"/>
      <c r="K11" s="11"/>
      <c r="L11" s="12"/>
      <c r="M11" s="6"/>
    </row>
    <row r="12" spans="2:13" s="4" customFormat="1" ht="54.75" customHeight="1">
      <c r="B12" s="6" t="s">
        <v>47</v>
      </c>
      <c r="C12" s="6" t="s">
        <v>27</v>
      </c>
      <c r="D12" s="7">
        <v>45448</v>
      </c>
      <c r="E12" s="6" t="s">
        <v>55</v>
      </c>
      <c r="F12" s="8" t="s">
        <v>28</v>
      </c>
      <c r="G12" s="8" t="s">
        <v>16</v>
      </c>
      <c r="H12" s="9">
        <v>6380000</v>
      </c>
      <c r="I12" s="8"/>
      <c r="J12" s="10"/>
      <c r="K12" s="11"/>
      <c r="L12" s="12"/>
      <c r="M12" s="6"/>
    </row>
    <row r="13" spans="2:13" s="4" customFormat="1" ht="54.75" customHeight="1">
      <c r="B13" s="6" t="s">
        <v>48</v>
      </c>
      <c r="C13" s="6" t="s">
        <v>27</v>
      </c>
      <c r="D13" s="7">
        <v>45473</v>
      </c>
      <c r="E13" s="6" t="s">
        <v>43</v>
      </c>
      <c r="F13" s="8" t="s">
        <v>28</v>
      </c>
      <c r="G13" s="8" t="s">
        <v>16</v>
      </c>
      <c r="H13" s="9">
        <v>14447004</v>
      </c>
      <c r="I13" s="8"/>
      <c r="J13" s="10"/>
      <c r="K13" s="11"/>
      <c r="L13" s="12"/>
      <c r="M13" s="6"/>
    </row>
    <row r="14" spans="2:13" s="4" customFormat="1" ht="54.75" customHeight="1">
      <c r="B14" s="6" t="s">
        <v>49</v>
      </c>
      <c r="C14" s="6" t="s">
        <v>27</v>
      </c>
      <c r="D14" s="7">
        <v>45471</v>
      </c>
      <c r="E14" s="6" t="s">
        <v>50</v>
      </c>
      <c r="F14" s="8" t="s">
        <v>34</v>
      </c>
      <c r="G14" s="8" t="s">
        <v>16</v>
      </c>
      <c r="H14" s="9">
        <v>162360000</v>
      </c>
      <c r="I14" s="8"/>
      <c r="J14" s="10"/>
      <c r="K14" s="11"/>
      <c r="L14" s="12"/>
      <c r="M14" s="6"/>
    </row>
    <row r="15" spans="2:13" s="4" customFormat="1" ht="54.75" customHeight="1">
      <c r="B15" s="13" t="s">
        <v>26</v>
      </c>
      <c r="C15" s="6" t="s">
        <v>27</v>
      </c>
      <c r="D15" s="7">
        <v>45473</v>
      </c>
      <c r="E15" s="6" t="s">
        <v>29</v>
      </c>
      <c r="F15" s="8" t="s">
        <v>28</v>
      </c>
      <c r="G15" s="8" t="s">
        <v>16</v>
      </c>
      <c r="H15" s="9">
        <v>2570656</v>
      </c>
      <c r="I15" s="8"/>
      <c r="J15" s="10"/>
      <c r="K15" s="11"/>
      <c r="L15" s="12"/>
      <c r="M15" s="6" t="s">
        <v>51</v>
      </c>
    </row>
    <row r="16" spans="2:13" s="4" customFormat="1" ht="54.75" customHeight="1">
      <c r="B16" s="13" t="s">
        <v>26</v>
      </c>
      <c r="C16" s="6" t="s">
        <v>27</v>
      </c>
      <c r="D16" s="7">
        <v>45473</v>
      </c>
      <c r="E16" s="6" t="s">
        <v>30</v>
      </c>
      <c r="F16" s="8" t="s">
        <v>28</v>
      </c>
      <c r="G16" s="8" t="s">
        <v>16</v>
      </c>
      <c r="H16" s="9">
        <v>3250005</v>
      </c>
      <c r="I16" s="8"/>
      <c r="J16" s="10"/>
      <c r="K16" s="11"/>
      <c r="L16" s="12"/>
      <c r="M16" s="6" t="s">
        <v>51</v>
      </c>
    </row>
    <row r="17" spans="2:13" s="4" customFormat="1" ht="54.75" customHeight="1">
      <c r="B17" s="13" t="s">
        <v>26</v>
      </c>
      <c r="C17" s="6" t="s">
        <v>27</v>
      </c>
      <c r="D17" s="7">
        <v>45473</v>
      </c>
      <c r="E17" s="6" t="s">
        <v>31</v>
      </c>
      <c r="F17" s="8" t="s">
        <v>28</v>
      </c>
      <c r="G17" s="8" t="s">
        <v>16</v>
      </c>
      <c r="H17" s="9">
        <v>26695359</v>
      </c>
      <c r="I17" s="8"/>
      <c r="J17" s="10"/>
      <c r="K17" s="11"/>
      <c r="L17" s="12"/>
      <c r="M17" s="6" t="s">
        <v>51</v>
      </c>
    </row>
    <row r="18" spans="2:13" s="4" customFormat="1" ht="54.75" customHeight="1">
      <c r="B18" s="13" t="s">
        <v>26</v>
      </c>
      <c r="C18" s="6" t="s">
        <v>27</v>
      </c>
      <c r="D18" s="7">
        <v>45473</v>
      </c>
      <c r="E18" s="6" t="s">
        <v>56</v>
      </c>
      <c r="F18" s="8" t="s">
        <v>28</v>
      </c>
      <c r="G18" s="8" t="s">
        <v>22</v>
      </c>
      <c r="H18" s="9">
        <v>806781</v>
      </c>
      <c r="I18" s="8"/>
      <c r="J18" s="10"/>
      <c r="K18" s="11"/>
      <c r="L18" s="12"/>
      <c r="M18" s="6" t="s">
        <v>51</v>
      </c>
    </row>
    <row r="19" spans="2:13" s="4" customFormat="1" ht="54.75" customHeight="1">
      <c r="B19" s="13" t="s">
        <v>26</v>
      </c>
      <c r="C19" s="6" t="s">
        <v>27</v>
      </c>
      <c r="D19" s="7">
        <v>45473</v>
      </c>
      <c r="E19" s="6" t="s">
        <v>57</v>
      </c>
      <c r="F19" s="8" t="s">
        <v>28</v>
      </c>
      <c r="G19" s="8" t="s">
        <v>22</v>
      </c>
      <c r="H19" s="9">
        <v>57640</v>
      </c>
      <c r="I19" s="8"/>
      <c r="J19" s="10"/>
      <c r="K19" s="11"/>
      <c r="L19" s="12"/>
      <c r="M19" s="6" t="s">
        <v>51</v>
      </c>
    </row>
    <row r="20" spans="2:13" s="4" customFormat="1" ht="54.75" customHeight="1">
      <c r="B20" s="13" t="s">
        <v>23</v>
      </c>
      <c r="C20" s="6" t="s">
        <v>15</v>
      </c>
      <c r="D20" s="7">
        <v>45473</v>
      </c>
      <c r="E20" s="6" t="s">
        <v>24</v>
      </c>
      <c r="F20" s="8" t="s">
        <v>20</v>
      </c>
      <c r="G20" s="8" t="s">
        <v>16</v>
      </c>
      <c r="H20" s="9">
        <v>61993332</v>
      </c>
      <c r="I20" s="8"/>
      <c r="J20" s="10"/>
      <c r="K20" s="11"/>
      <c r="L20" s="12"/>
      <c r="M20" s="6" t="s">
        <v>51</v>
      </c>
    </row>
    <row r="21" spans="2:13" s="4" customFormat="1" ht="54.75" customHeight="1">
      <c r="B21" s="13" t="s">
        <v>23</v>
      </c>
      <c r="C21" s="6" t="s">
        <v>15</v>
      </c>
      <c r="D21" s="7">
        <v>45473</v>
      </c>
      <c r="E21" s="6" t="s">
        <v>25</v>
      </c>
      <c r="F21" s="8" t="s">
        <v>20</v>
      </c>
      <c r="G21" s="8" t="s">
        <v>16</v>
      </c>
      <c r="H21" s="9">
        <v>6282800</v>
      </c>
      <c r="I21" s="8"/>
      <c r="J21" s="10"/>
      <c r="K21" s="11"/>
      <c r="L21" s="12"/>
      <c r="M21" s="6" t="s">
        <v>51</v>
      </c>
    </row>
    <row r="22" spans="2:13" s="4" customFormat="1" ht="54.75" customHeight="1">
      <c r="B22" s="13" t="s">
        <v>58</v>
      </c>
      <c r="C22" s="6" t="s">
        <v>15</v>
      </c>
      <c r="D22" s="7">
        <v>45547</v>
      </c>
      <c r="E22" s="6" t="s">
        <v>59</v>
      </c>
      <c r="F22" s="8" t="s">
        <v>20</v>
      </c>
      <c r="G22" s="8" t="s">
        <v>16</v>
      </c>
      <c r="H22" s="9">
        <v>57032906</v>
      </c>
      <c r="I22" s="8"/>
      <c r="J22" s="10"/>
      <c r="K22" s="11"/>
      <c r="L22" s="12"/>
      <c r="M22" s="6"/>
    </row>
    <row r="23" spans="2:13" s="4" customFormat="1" ht="54.75" customHeight="1">
      <c r="B23" s="6" t="s">
        <v>60</v>
      </c>
      <c r="C23" s="6" t="s">
        <v>15</v>
      </c>
      <c r="D23" s="7">
        <v>45560</v>
      </c>
      <c r="E23" s="6" t="s">
        <v>61</v>
      </c>
      <c r="F23" s="8" t="s">
        <v>20</v>
      </c>
      <c r="G23" s="8" t="s">
        <v>16</v>
      </c>
      <c r="H23" s="9">
        <v>12086800</v>
      </c>
      <c r="I23" s="8"/>
      <c r="J23" s="10"/>
      <c r="K23" s="11"/>
      <c r="L23" s="12"/>
      <c r="M23" s="6"/>
    </row>
    <row r="24" spans="2:13" s="4" customFormat="1" ht="54.75" customHeight="1">
      <c r="B24" s="6" t="s">
        <v>78</v>
      </c>
      <c r="C24" s="6" t="s">
        <v>15</v>
      </c>
      <c r="D24" s="7">
        <v>45562</v>
      </c>
      <c r="E24" s="14" t="s">
        <v>79</v>
      </c>
      <c r="F24" s="8" t="s">
        <v>20</v>
      </c>
      <c r="G24" s="8" t="s">
        <v>16</v>
      </c>
      <c r="H24" s="9">
        <v>372900000</v>
      </c>
      <c r="I24" s="8"/>
      <c r="J24" s="10"/>
      <c r="K24" s="11"/>
      <c r="L24" s="12"/>
      <c r="M24" s="6"/>
    </row>
    <row r="25" spans="2:13" s="4" customFormat="1" ht="54.75" customHeight="1">
      <c r="B25" s="6" t="s">
        <v>62</v>
      </c>
      <c r="C25" s="6" t="s">
        <v>15</v>
      </c>
      <c r="D25" s="7">
        <v>45565</v>
      </c>
      <c r="E25" s="6" t="s">
        <v>63</v>
      </c>
      <c r="F25" s="8" t="s">
        <v>19</v>
      </c>
      <c r="G25" s="8" t="s">
        <v>16</v>
      </c>
      <c r="H25" s="9">
        <v>17170573</v>
      </c>
      <c r="I25" s="8"/>
      <c r="J25" s="10"/>
      <c r="K25" s="11"/>
      <c r="L25" s="12"/>
      <c r="M25" s="6"/>
    </row>
    <row r="26" spans="2:13" s="4" customFormat="1" ht="54.75" customHeight="1">
      <c r="B26" s="13" t="s">
        <v>64</v>
      </c>
      <c r="C26" s="6" t="s">
        <v>15</v>
      </c>
      <c r="D26" s="7">
        <v>45565</v>
      </c>
      <c r="E26" s="6" t="s">
        <v>32</v>
      </c>
      <c r="F26" s="8" t="s">
        <v>19</v>
      </c>
      <c r="G26" s="8" t="s">
        <v>16</v>
      </c>
      <c r="H26" s="9">
        <v>2915000</v>
      </c>
      <c r="I26" s="8"/>
      <c r="J26" s="10"/>
      <c r="K26" s="11"/>
      <c r="L26" s="12"/>
      <c r="M26" s="6"/>
    </row>
    <row r="27" spans="2:13" s="4" customFormat="1" ht="54.75" customHeight="1">
      <c r="B27" s="6" t="s">
        <v>33</v>
      </c>
      <c r="C27" s="6" t="s">
        <v>15</v>
      </c>
      <c r="D27" s="7">
        <v>45572</v>
      </c>
      <c r="E27" s="6" t="s">
        <v>65</v>
      </c>
      <c r="F27" s="8" t="s">
        <v>19</v>
      </c>
      <c r="G27" s="8" t="s">
        <v>16</v>
      </c>
      <c r="H27" s="9">
        <v>4375291</v>
      </c>
      <c r="I27" s="8"/>
      <c r="J27" s="10"/>
      <c r="K27" s="11"/>
      <c r="L27" s="12"/>
      <c r="M27" s="6"/>
    </row>
    <row r="28" spans="2:13" s="4" customFormat="1" ht="54.75" customHeight="1">
      <c r="B28" s="13" t="s">
        <v>66</v>
      </c>
      <c r="C28" s="6" t="s">
        <v>15</v>
      </c>
      <c r="D28" s="7">
        <v>45590</v>
      </c>
      <c r="E28" s="6" t="s">
        <v>67</v>
      </c>
      <c r="F28" s="8" t="s">
        <v>19</v>
      </c>
      <c r="G28" s="8" t="s">
        <v>16</v>
      </c>
      <c r="H28" s="9">
        <v>2387880</v>
      </c>
      <c r="I28" s="8"/>
      <c r="J28" s="10"/>
      <c r="K28" s="11"/>
      <c r="L28" s="12"/>
      <c r="M28" s="6"/>
    </row>
    <row r="29" spans="2:13" s="4" customFormat="1" ht="54.75" customHeight="1">
      <c r="B29" s="13" t="s">
        <v>68</v>
      </c>
      <c r="C29" s="6" t="s">
        <v>15</v>
      </c>
      <c r="D29" s="7">
        <v>45603</v>
      </c>
      <c r="E29" s="6" t="s">
        <v>30</v>
      </c>
      <c r="F29" s="8" t="s">
        <v>19</v>
      </c>
      <c r="G29" s="8" t="s">
        <v>16</v>
      </c>
      <c r="H29" s="9">
        <v>4895000</v>
      </c>
      <c r="I29" s="8"/>
      <c r="J29" s="10"/>
      <c r="K29" s="11"/>
      <c r="L29" s="12"/>
      <c r="M29" s="6"/>
    </row>
    <row r="30" spans="2:13" s="4" customFormat="1" ht="54.75" customHeight="1">
      <c r="B30" s="13" t="s">
        <v>69</v>
      </c>
      <c r="C30" s="6" t="s">
        <v>15</v>
      </c>
      <c r="D30" s="7">
        <v>45614</v>
      </c>
      <c r="E30" s="6" t="s">
        <v>70</v>
      </c>
      <c r="F30" s="8" t="s">
        <v>19</v>
      </c>
      <c r="G30" s="8" t="s">
        <v>16</v>
      </c>
      <c r="H30" s="9">
        <v>16150200</v>
      </c>
      <c r="I30" s="8"/>
      <c r="J30" s="10"/>
      <c r="K30" s="11"/>
      <c r="L30" s="12"/>
      <c r="M30" s="6"/>
    </row>
    <row r="31" spans="2:13" s="4" customFormat="1" ht="54.75" customHeight="1">
      <c r="B31" s="13" t="s">
        <v>71</v>
      </c>
      <c r="C31" s="6" t="s">
        <v>15</v>
      </c>
      <c r="D31" s="7">
        <v>45614</v>
      </c>
      <c r="E31" s="6" t="s">
        <v>70</v>
      </c>
      <c r="F31" s="8" t="s">
        <v>19</v>
      </c>
      <c r="G31" s="8" t="s">
        <v>16</v>
      </c>
      <c r="H31" s="9">
        <v>14389100</v>
      </c>
      <c r="I31" s="8"/>
      <c r="J31" s="10"/>
      <c r="K31" s="11"/>
      <c r="L31" s="12"/>
      <c r="M31" s="6"/>
    </row>
    <row r="32" spans="2:13" s="4" customFormat="1" ht="54.75" customHeight="1">
      <c r="B32" s="13" t="s">
        <v>72</v>
      </c>
      <c r="C32" s="6" t="s">
        <v>15</v>
      </c>
      <c r="D32" s="7">
        <v>45672</v>
      </c>
      <c r="E32" s="6" t="s">
        <v>73</v>
      </c>
      <c r="F32" s="8" t="s">
        <v>19</v>
      </c>
      <c r="G32" s="8" t="s">
        <v>16</v>
      </c>
      <c r="H32" s="9">
        <v>70943400</v>
      </c>
      <c r="I32" s="8"/>
      <c r="J32" s="10"/>
      <c r="K32" s="11"/>
      <c r="L32" s="12"/>
      <c r="M32" s="6"/>
    </row>
    <row r="33" spans="2:13" s="4" customFormat="1" ht="54.75" customHeight="1">
      <c r="B33" s="13" t="s">
        <v>74</v>
      </c>
      <c r="C33" s="6" t="s">
        <v>15</v>
      </c>
      <c r="D33" s="7">
        <v>45715</v>
      </c>
      <c r="E33" s="6" t="s">
        <v>36</v>
      </c>
      <c r="F33" s="8" t="s">
        <v>19</v>
      </c>
      <c r="G33" s="8" t="s">
        <v>16</v>
      </c>
      <c r="H33" s="9">
        <v>11345230</v>
      </c>
      <c r="I33" s="8"/>
      <c r="J33" s="10"/>
      <c r="K33" s="11"/>
      <c r="L33" s="12"/>
      <c r="M33" s="6"/>
    </row>
    <row r="34" spans="2:13" s="4" customFormat="1" ht="54.75" customHeight="1">
      <c r="B34" s="6" t="s">
        <v>37</v>
      </c>
      <c r="C34" s="6" t="s">
        <v>15</v>
      </c>
      <c r="D34" s="7">
        <v>45730</v>
      </c>
      <c r="E34" s="6" t="s">
        <v>75</v>
      </c>
      <c r="F34" s="8" t="s">
        <v>19</v>
      </c>
      <c r="G34" s="8" t="s">
        <v>16</v>
      </c>
      <c r="H34" s="9">
        <v>3870653</v>
      </c>
      <c r="I34" s="8"/>
      <c r="J34" s="10"/>
      <c r="K34" s="11"/>
      <c r="L34" s="12"/>
      <c r="M34" s="6"/>
    </row>
    <row r="35" spans="2:13" s="4" customFormat="1" ht="66" customHeight="1">
      <c r="B35" s="6" t="s">
        <v>38</v>
      </c>
      <c r="C35" s="6" t="s">
        <v>15</v>
      </c>
      <c r="D35" s="7">
        <v>45720</v>
      </c>
      <c r="E35" s="6" t="s">
        <v>76</v>
      </c>
      <c r="F35" s="8" t="s">
        <v>19</v>
      </c>
      <c r="G35" s="8" t="s">
        <v>16</v>
      </c>
      <c r="H35" s="9">
        <v>6744276</v>
      </c>
      <c r="I35" s="8"/>
      <c r="J35" s="10"/>
      <c r="K35" s="11"/>
      <c r="L35" s="12"/>
      <c r="M35" s="6"/>
    </row>
    <row r="36" spans="2:13" s="4" customFormat="1" ht="66" customHeight="1">
      <c r="B36" s="6" t="s">
        <v>39</v>
      </c>
      <c r="C36" s="6" t="s">
        <v>15</v>
      </c>
      <c r="D36" s="7">
        <v>45744</v>
      </c>
      <c r="E36" s="6" t="s">
        <v>40</v>
      </c>
      <c r="F36" s="8" t="s">
        <v>19</v>
      </c>
      <c r="G36" s="8" t="s">
        <v>16</v>
      </c>
      <c r="H36" s="9">
        <v>19388000</v>
      </c>
      <c r="I36" s="9"/>
      <c r="J36" s="10"/>
      <c r="K36" s="11"/>
      <c r="L36" s="12"/>
      <c r="M36" s="6"/>
    </row>
    <row r="37" spans="2:13" s="4" customFormat="1" ht="54.75" customHeight="1">
      <c r="B37" s="6" t="s">
        <v>39</v>
      </c>
      <c r="C37" s="6" t="s">
        <v>15</v>
      </c>
      <c r="D37" s="7">
        <v>45744</v>
      </c>
      <c r="E37" s="6" t="s">
        <v>41</v>
      </c>
      <c r="F37" s="8" t="s">
        <v>19</v>
      </c>
      <c r="G37" s="8" t="s">
        <v>16</v>
      </c>
      <c r="H37" s="9">
        <v>2450580</v>
      </c>
      <c r="I37" s="9"/>
      <c r="J37" s="10"/>
      <c r="K37" s="11"/>
      <c r="L37" s="12"/>
      <c r="M37" s="6"/>
    </row>
    <row r="38" spans="2:13" s="4" customFormat="1" ht="54.75" customHeight="1">
      <c r="B38" s="6" t="s">
        <v>39</v>
      </c>
      <c r="C38" s="6" t="s">
        <v>15</v>
      </c>
      <c r="D38" s="7">
        <v>45744</v>
      </c>
      <c r="E38" s="6" t="s">
        <v>42</v>
      </c>
      <c r="F38" s="8" t="s">
        <v>19</v>
      </c>
      <c r="G38" s="8" t="s">
        <v>16</v>
      </c>
      <c r="H38" s="9">
        <v>3223000</v>
      </c>
      <c r="I38" s="9"/>
      <c r="J38" s="10"/>
      <c r="K38" s="11"/>
      <c r="L38" s="12"/>
      <c r="M38" s="6"/>
    </row>
    <row r="39" spans="2:13" s="4" customFormat="1" ht="52.5" customHeight="1">
      <c r="B39" s="6" t="s">
        <v>35</v>
      </c>
      <c r="C39" s="6" t="s">
        <v>15</v>
      </c>
      <c r="D39" s="7">
        <v>45747</v>
      </c>
      <c r="E39" s="6" t="s">
        <v>77</v>
      </c>
      <c r="F39" s="8" t="s">
        <v>19</v>
      </c>
      <c r="G39" s="8" t="s">
        <v>16</v>
      </c>
      <c r="H39" s="9">
        <v>3020305</v>
      </c>
      <c r="I39" s="8" t="s">
        <v>22</v>
      </c>
      <c r="J39" s="10"/>
      <c r="K39" s="11"/>
      <c r="L39" s="12"/>
      <c r="M39" s="6"/>
    </row>
    <row r="40" spans="2:13" s="4" customFormat="1" ht="35.1" customHeight="1">
      <c r="B40" s="4" t="s">
        <v>80</v>
      </c>
    </row>
    <row r="41" spans="2:13" s="4" customFormat="1" ht="35.1" customHeight="1">
      <c r="B41" s="4" t="s">
        <v>81</v>
      </c>
    </row>
    <row r="42" spans="2:13" ht="35.1" customHeight="1">
      <c r="I42" s="4"/>
      <c r="J42" s="4"/>
    </row>
    <row r="43" spans="2:13" ht="35.1" customHeight="1">
      <c r="C43" s="1" t="s">
        <v>52</v>
      </c>
      <c r="I43" s="4"/>
      <c r="J43" s="4"/>
    </row>
    <row r="44" spans="2:13">
      <c r="I44" s="4"/>
      <c r="J44" s="4"/>
    </row>
    <row r="45" spans="2:13">
      <c r="I45" s="4"/>
      <c r="J45" s="4"/>
    </row>
  </sheetData>
  <mergeCells count="10">
    <mergeCell ref="H5:H6"/>
    <mergeCell ref="I5:I6"/>
    <mergeCell ref="J5:L5"/>
    <mergeCell ref="M5:M6"/>
    <mergeCell ref="B5:B6"/>
    <mergeCell ref="C5:C6"/>
    <mergeCell ref="D5:D6"/>
    <mergeCell ref="E5:E6"/>
    <mergeCell ref="F5:F6"/>
    <mergeCell ref="G5:G6"/>
  </mergeCells>
  <phoneticPr fontId="3"/>
  <dataValidations count="5">
    <dataValidation type="list" allowBlank="1" showInputMessage="1" showErrorMessage="1" sqref="J65548:K65554 WVJ983063:WVK983078 WLN983063:WLO983078 WBR983063:WBS983078 VRV983063:VRW983078 VHZ983063:VIA983078 UYD983063:UYE983078 UOH983063:UOI983078 UEL983063:UEM983078 TUP983063:TUQ983078 TKT983063:TKU983078 TAX983063:TAY983078 SRB983063:SRC983078 SHF983063:SHG983078 RXJ983063:RXK983078 RNN983063:RNO983078 RDR983063:RDS983078 QTV983063:QTW983078 QJZ983063:QKA983078 QAD983063:QAE983078 PQH983063:PQI983078 PGL983063:PGM983078 OWP983063:OWQ983078 OMT983063:OMU983078 OCX983063:OCY983078 NTB983063:NTC983078 NJF983063:NJG983078 MZJ983063:MZK983078 MPN983063:MPO983078 MFR983063:MFS983078 LVV983063:LVW983078 LLZ983063:LMA983078 LCD983063:LCE983078 KSH983063:KSI983078 KIL983063:KIM983078 JYP983063:JYQ983078 JOT983063:JOU983078 JEX983063:JEY983078 IVB983063:IVC983078 ILF983063:ILG983078 IBJ983063:IBK983078 HRN983063:HRO983078 HHR983063:HHS983078 GXV983063:GXW983078 GNZ983063:GOA983078 GED983063:GEE983078 FUH983063:FUI983078 FKL983063:FKM983078 FAP983063:FAQ983078 EQT983063:EQU983078 EGX983063:EGY983078 DXB983063:DXC983078 DNF983063:DNG983078 DDJ983063:DDK983078 CTN983063:CTO983078 CJR983063:CJS983078 BZV983063:BZW983078 BPZ983063:BQA983078 BGD983063:BGE983078 AWH983063:AWI983078 AML983063:AMM983078 ACP983063:ACQ983078 ST983063:SU983078 IX983063:IY983078 J983063:K983078 WVJ917527:WVK917542 WLN917527:WLO917542 WBR917527:WBS917542 VRV917527:VRW917542 VHZ917527:VIA917542 UYD917527:UYE917542 UOH917527:UOI917542 UEL917527:UEM917542 TUP917527:TUQ917542 TKT917527:TKU917542 TAX917527:TAY917542 SRB917527:SRC917542 SHF917527:SHG917542 RXJ917527:RXK917542 RNN917527:RNO917542 RDR917527:RDS917542 QTV917527:QTW917542 QJZ917527:QKA917542 QAD917527:QAE917542 PQH917527:PQI917542 PGL917527:PGM917542 OWP917527:OWQ917542 OMT917527:OMU917542 OCX917527:OCY917542 NTB917527:NTC917542 NJF917527:NJG917542 MZJ917527:MZK917542 MPN917527:MPO917542 MFR917527:MFS917542 LVV917527:LVW917542 LLZ917527:LMA917542 LCD917527:LCE917542 KSH917527:KSI917542 KIL917527:KIM917542 JYP917527:JYQ917542 JOT917527:JOU917542 JEX917527:JEY917542 IVB917527:IVC917542 ILF917527:ILG917542 IBJ917527:IBK917542 HRN917527:HRO917542 HHR917527:HHS917542 GXV917527:GXW917542 GNZ917527:GOA917542 GED917527:GEE917542 FUH917527:FUI917542 FKL917527:FKM917542 FAP917527:FAQ917542 EQT917527:EQU917542 EGX917527:EGY917542 DXB917527:DXC917542 DNF917527:DNG917542 DDJ917527:DDK917542 CTN917527:CTO917542 CJR917527:CJS917542 BZV917527:BZW917542 BPZ917527:BQA917542 BGD917527:BGE917542 AWH917527:AWI917542 AML917527:AMM917542 ACP917527:ACQ917542 ST917527:SU917542 IX917527:IY917542 J917527:K917542 WVJ851991:WVK852006 WLN851991:WLO852006 WBR851991:WBS852006 VRV851991:VRW852006 VHZ851991:VIA852006 UYD851991:UYE852006 UOH851991:UOI852006 UEL851991:UEM852006 TUP851991:TUQ852006 TKT851991:TKU852006 TAX851991:TAY852006 SRB851991:SRC852006 SHF851991:SHG852006 RXJ851991:RXK852006 RNN851991:RNO852006 RDR851991:RDS852006 QTV851991:QTW852006 QJZ851991:QKA852006 QAD851991:QAE852006 PQH851991:PQI852006 PGL851991:PGM852006 OWP851991:OWQ852006 OMT851991:OMU852006 OCX851991:OCY852006 NTB851991:NTC852006 NJF851991:NJG852006 MZJ851991:MZK852006 MPN851991:MPO852006 MFR851991:MFS852006 LVV851991:LVW852006 LLZ851991:LMA852006 LCD851991:LCE852006 KSH851991:KSI852006 KIL851991:KIM852006 JYP851991:JYQ852006 JOT851991:JOU852006 JEX851991:JEY852006 IVB851991:IVC852006 ILF851991:ILG852006 IBJ851991:IBK852006 HRN851991:HRO852006 HHR851991:HHS852006 GXV851991:GXW852006 GNZ851991:GOA852006 GED851991:GEE852006 FUH851991:FUI852006 FKL851991:FKM852006 FAP851991:FAQ852006 EQT851991:EQU852006 EGX851991:EGY852006 DXB851991:DXC852006 DNF851991:DNG852006 DDJ851991:DDK852006 CTN851991:CTO852006 CJR851991:CJS852006 BZV851991:BZW852006 BPZ851991:BQA852006 BGD851991:BGE852006 AWH851991:AWI852006 AML851991:AMM852006 ACP851991:ACQ852006 ST851991:SU852006 IX851991:IY852006 J851991:K852006 WVJ786455:WVK786470 WLN786455:WLO786470 WBR786455:WBS786470 VRV786455:VRW786470 VHZ786455:VIA786470 UYD786455:UYE786470 UOH786455:UOI786470 UEL786455:UEM786470 TUP786455:TUQ786470 TKT786455:TKU786470 TAX786455:TAY786470 SRB786455:SRC786470 SHF786455:SHG786470 RXJ786455:RXK786470 RNN786455:RNO786470 RDR786455:RDS786470 QTV786455:QTW786470 QJZ786455:QKA786470 QAD786455:QAE786470 PQH786455:PQI786470 PGL786455:PGM786470 OWP786455:OWQ786470 OMT786455:OMU786470 OCX786455:OCY786470 NTB786455:NTC786470 NJF786455:NJG786470 MZJ786455:MZK786470 MPN786455:MPO786470 MFR786455:MFS786470 LVV786455:LVW786470 LLZ786455:LMA786470 LCD786455:LCE786470 KSH786455:KSI786470 KIL786455:KIM786470 JYP786455:JYQ786470 JOT786455:JOU786470 JEX786455:JEY786470 IVB786455:IVC786470 ILF786455:ILG786470 IBJ786455:IBK786470 HRN786455:HRO786470 HHR786455:HHS786470 GXV786455:GXW786470 GNZ786455:GOA786470 GED786455:GEE786470 FUH786455:FUI786470 FKL786455:FKM786470 FAP786455:FAQ786470 EQT786455:EQU786470 EGX786455:EGY786470 DXB786455:DXC786470 DNF786455:DNG786470 DDJ786455:DDK786470 CTN786455:CTO786470 CJR786455:CJS786470 BZV786455:BZW786470 BPZ786455:BQA786470 BGD786455:BGE786470 AWH786455:AWI786470 AML786455:AMM786470 ACP786455:ACQ786470 ST786455:SU786470 IX786455:IY786470 J786455:K786470 WVJ720919:WVK720934 WLN720919:WLO720934 WBR720919:WBS720934 VRV720919:VRW720934 VHZ720919:VIA720934 UYD720919:UYE720934 UOH720919:UOI720934 UEL720919:UEM720934 TUP720919:TUQ720934 TKT720919:TKU720934 TAX720919:TAY720934 SRB720919:SRC720934 SHF720919:SHG720934 RXJ720919:RXK720934 RNN720919:RNO720934 RDR720919:RDS720934 QTV720919:QTW720934 QJZ720919:QKA720934 QAD720919:QAE720934 PQH720919:PQI720934 PGL720919:PGM720934 OWP720919:OWQ720934 OMT720919:OMU720934 OCX720919:OCY720934 NTB720919:NTC720934 NJF720919:NJG720934 MZJ720919:MZK720934 MPN720919:MPO720934 MFR720919:MFS720934 LVV720919:LVW720934 LLZ720919:LMA720934 LCD720919:LCE720934 KSH720919:KSI720934 KIL720919:KIM720934 JYP720919:JYQ720934 JOT720919:JOU720934 JEX720919:JEY720934 IVB720919:IVC720934 ILF720919:ILG720934 IBJ720919:IBK720934 HRN720919:HRO720934 HHR720919:HHS720934 GXV720919:GXW720934 GNZ720919:GOA720934 GED720919:GEE720934 FUH720919:FUI720934 FKL720919:FKM720934 FAP720919:FAQ720934 EQT720919:EQU720934 EGX720919:EGY720934 DXB720919:DXC720934 DNF720919:DNG720934 DDJ720919:DDK720934 CTN720919:CTO720934 CJR720919:CJS720934 BZV720919:BZW720934 BPZ720919:BQA720934 BGD720919:BGE720934 AWH720919:AWI720934 AML720919:AMM720934 ACP720919:ACQ720934 ST720919:SU720934 IX720919:IY720934 J720919:K720934 WVJ655383:WVK655398 WLN655383:WLO655398 WBR655383:WBS655398 VRV655383:VRW655398 VHZ655383:VIA655398 UYD655383:UYE655398 UOH655383:UOI655398 UEL655383:UEM655398 TUP655383:TUQ655398 TKT655383:TKU655398 TAX655383:TAY655398 SRB655383:SRC655398 SHF655383:SHG655398 RXJ655383:RXK655398 RNN655383:RNO655398 RDR655383:RDS655398 QTV655383:QTW655398 QJZ655383:QKA655398 QAD655383:QAE655398 PQH655383:PQI655398 PGL655383:PGM655398 OWP655383:OWQ655398 OMT655383:OMU655398 OCX655383:OCY655398 NTB655383:NTC655398 NJF655383:NJG655398 MZJ655383:MZK655398 MPN655383:MPO655398 MFR655383:MFS655398 LVV655383:LVW655398 LLZ655383:LMA655398 LCD655383:LCE655398 KSH655383:KSI655398 KIL655383:KIM655398 JYP655383:JYQ655398 JOT655383:JOU655398 JEX655383:JEY655398 IVB655383:IVC655398 ILF655383:ILG655398 IBJ655383:IBK655398 HRN655383:HRO655398 HHR655383:HHS655398 GXV655383:GXW655398 GNZ655383:GOA655398 GED655383:GEE655398 FUH655383:FUI655398 FKL655383:FKM655398 FAP655383:FAQ655398 EQT655383:EQU655398 EGX655383:EGY655398 DXB655383:DXC655398 DNF655383:DNG655398 DDJ655383:DDK655398 CTN655383:CTO655398 CJR655383:CJS655398 BZV655383:BZW655398 BPZ655383:BQA655398 BGD655383:BGE655398 AWH655383:AWI655398 AML655383:AMM655398 ACP655383:ACQ655398 ST655383:SU655398 IX655383:IY655398 J655383:K655398 WVJ589847:WVK589862 WLN589847:WLO589862 WBR589847:WBS589862 VRV589847:VRW589862 VHZ589847:VIA589862 UYD589847:UYE589862 UOH589847:UOI589862 UEL589847:UEM589862 TUP589847:TUQ589862 TKT589847:TKU589862 TAX589847:TAY589862 SRB589847:SRC589862 SHF589847:SHG589862 RXJ589847:RXK589862 RNN589847:RNO589862 RDR589847:RDS589862 QTV589847:QTW589862 QJZ589847:QKA589862 QAD589847:QAE589862 PQH589847:PQI589862 PGL589847:PGM589862 OWP589847:OWQ589862 OMT589847:OMU589862 OCX589847:OCY589862 NTB589847:NTC589862 NJF589847:NJG589862 MZJ589847:MZK589862 MPN589847:MPO589862 MFR589847:MFS589862 LVV589847:LVW589862 LLZ589847:LMA589862 LCD589847:LCE589862 KSH589847:KSI589862 KIL589847:KIM589862 JYP589847:JYQ589862 JOT589847:JOU589862 JEX589847:JEY589862 IVB589847:IVC589862 ILF589847:ILG589862 IBJ589847:IBK589862 HRN589847:HRO589862 HHR589847:HHS589862 GXV589847:GXW589862 GNZ589847:GOA589862 GED589847:GEE589862 FUH589847:FUI589862 FKL589847:FKM589862 FAP589847:FAQ589862 EQT589847:EQU589862 EGX589847:EGY589862 DXB589847:DXC589862 DNF589847:DNG589862 DDJ589847:DDK589862 CTN589847:CTO589862 CJR589847:CJS589862 BZV589847:BZW589862 BPZ589847:BQA589862 BGD589847:BGE589862 AWH589847:AWI589862 AML589847:AMM589862 ACP589847:ACQ589862 ST589847:SU589862 IX589847:IY589862 J589847:K589862 WVJ524311:WVK524326 WLN524311:WLO524326 WBR524311:WBS524326 VRV524311:VRW524326 VHZ524311:VIA524326 UYD524311:UYE524326 UOH524311:UOI524326 UEL524311:UEM524326 TUP524311:TUQ524326 TKT524311:TKU524326 TAX524311:TAY524326 SRB524311:SRC524326 SHF524311:SHG524326 RXJ524311:RXK524326 RNN524311:RNO524326 RDR524311:RDS524326 QTV524311:QTW524326 QJZ524311:QKA524326 QAD524311:QAE524326 PQH524311:PQI524326 PGL524311:PGM524326 OWP524311:OWQ524326 OMT524311:OMU524326 OCX524311:OCY524326 NTB524311:NTC524326 NJF524311:NJG524326 MZJ524311:MZK524326 MPN524311:MPO524326 MFR524311:MFS524326 LVV524311:LVW524326 LLZ524311:LMA524326 LCD524311:LCE524326 KSH524311:KSI524326 KIL524311:KIM524326 JYP524311:JYQ524326 JOT524311:JOU524326 JEX524311:JEY524326 IVB524311:IVC524326 ILF524311:ILG524326 IBJ524311:IBK524326 HRN524311:HRO524326 HHR524311:HHS524326 GXV524311:GXW524326 GNZ524311:GOA524326 GED524311:GEE524326 FUH524311:FUI524326 FKL524311:FKM524326 FAP524311:FAQ524326 EQT524311:EQU524326 EGX524311:EGY524326 DXB524311:DXC524326 DNF524311:DNG524326 DDJ524311:DDK524326 CTN524311:CTO524326 CJR524311:CJS524326 BZV524311:BZW524326 BPZ524311:BQA524326 BGD524311:BGE524326 AWH524311:AWI524326 AML524311:AMM524326 ACP524311:ACQ524326 ST524311:SU524326 IX524311:IY524326 J524311:K524326 WVJ458775:WVK458790 WLN458775:WLO458790 WBR458775:WBS458790 VRV458775:VRW458790 VHZ458775:VIA458790 UYD458775:UYE458790 UOH458775:UOI458790 UEL458775:UEM458790 TUP458775:TUQ458790 TKT458775:TKU458790 TAX458775:TAY458790 SRB458775:SRC458790 SHF458775:SHG458790 RXJ458775:RXK458790 RNN458775:RNO458790 RDR458775:RDS458790 QTV458775:QTW458790 QJZ458775:QKA458790 QAD458775:QAE458790 PQH458775:PQI458790 PGL458775:PGM458790 OWP458775:OWQ458790 OMT458775:OMU458790 OCX458775:OCY458790 NTB458775:NTC458790 NJF458775:NJG458790 MZJ458775:MZK458790 MPN458775:MPO458790 MFR458775:MFS458790 LVV458775:LVW458790 LLZ458775:LMA458790 LCD458775:LCE458790 KSH458775:KSI458790 KIL458775:KIM458790 JYP458775:JYQ458790 JOT458775:JOU458790 JEX458775:JEY458790 IVB458775:IVC458790 ILF458775:ILG458790 IBJ458775:IBK458790 HRN458775:HRO458790 HHR458775:HHS458790 GXV458775:GXW458790 GNZ458775:GOA458790 GED458775:GEE458790 FUH458775:FUI458790 FKL458775:FKM458790 FAP458775:FAQ458790 EQT458775:EQU458790 EGX458775:EGY458790 DXB458775:DXC458790 DNF458775:DNG458790 DDJ458775:DDK458790 CTN458775:CTO458790 CJR458775:CJS458790 BZV458775:BZW458790 BPZ458775:BQA458790 BGD458775:BGE458790 AWH458775:AWI458790 AML458775:AMM458790 ACP458775:ACQ458790 ST458775:SU458790 IX458775:IY458790 J458775:K458790 WVJ393239:WVK393254 WLN393239:WLO393254 WBR393239:WBS393254 VRV393239:VRW393254 VHZ393239:VIA393254 UYD393239:UYE393254 UOH393239:UOI393254 UEL393239:UEM393254 TUP393239:TUQ393254 TKT393239:TKU393254 TAX393239:TAY393254 SRB393239:SRC393254 SHF393239:SHG393254 RXJ393239:RXK393254 RNN393239:RNO393254 RDR393239:RDS393254 QTV393239:QTW393254 QJZ393239:QKA393254 QAD393239:QAE393254 PQH393239:PQI393254 PGL393239:PGM393254 OWP393239:OWQ393254 OMT393239:OMU393254 OCX393239:OCY393254 NTB393239:NTC393254 NJF393239:NJG393254 MZJ393239:MZK393254 MPN393239:MPO393254 MFR393239:MFS393254 LVV393239:LVW393254 LLZ393239:LMA393254 LCD393239:LCE393254 KSH393239:KSI393254 KIL393239:KIM393254 JYP393239:JYQ393254 JOT393239:JOU393254 JEX393239:JEY393254 IVB393239:IVC393254 ILF393239:ILG393254 IBJ393239:IBK393254 HRN393239:HRO393254 HHR393239:HHS393254 GXV393239:GXW393254 GNZ393239:GOA393254 GED393239:GEE393254 FUH393239:FUI393254 FKL393239:FKM393254 FAP393239:FAQ393254 EQT393239:EQU393254 EGX393239:EGY393254 DXB393239:DXC393254 DNF393239:DNG393254 DDJ393239:DDK393254 CTN393239:CTO393254 CJR393239:CJS393254 BZV393239:BZW393254 BPZ393239:BQA393254 BGD393239:BGE393254 AWH393239:AWI393254 AML393239:AMM393254 ACP393239:ACQ393254 ST393239:SU393254 IX393239:IY393254 J393239:K393254 WVJ327703:WVK327718 WLN327703:WLO327718 WBR327703:WBS327718 VRV327703:VRW327718 VHZ327703:VIA327718 UYD327703:UYE327718 UOH327703:UOI327718 UEL327703:UEM327718 TUP327703:TUQ327718 TKT327703:TKU327718 TAX327703:TAY327718 SRB327703:SRC327718 SHF327703:SHG327718 RXJ327703:RXK327718 RNN327703:RNO327718 RDR327703:RDS327718 QTV327703:QTW327718 QJZ327703:QKA327718 QAD327703:QAE327718 PQH327703:PQI327718 PGL327703:PGM327718 OWP327703:OWQ327718 OMT327703:OMU327718 OCX327703:OCY327718 NTB327703:NTC327718 NJF327703:NJG327718 MZJ327703:MZK327718 MPN327703:MPO327718 MFR327703:MFS327718 LVV327703:LVW327718 LLZ327703:LMA327718 LCD327703:LCE327718 KSH327703:KSI327718 KIL327703:KIM327718 JYP327703:JYQ327718 JOT327703:JOU327718 JEX327703:JEY327718 IVB327703:IVC327718 ILF327703:ILG327718 IBJ327703:IBK327718 HRN327703:HRO327718 HHR327703:HHS327718 GXV327703:GXW327718 GNZ327703:GOA327718 GED327703:GEE327718 FUH327703:FUI327718 FKL327703:FKM327718 FAP327703:FAQ327718 EQT327703:EQU327718 EGX327703:EGY327718 DXB327703:DXC327718 DNF327703:DNG327718 DDJ327703:DDK327718 CTN327703:CTO327718 CJR327703:CJS327718 BZV327703:BZW327718 BPZ327703:BQA327718 BGD327703:BGE327718 AWH327703:AWI327718 AML327703:AMM327718 ACP327703:ACQ327718 ST327703:SU327718 IX327703:IY327718 J327703:K327718 WVJ262167:WVK262182 WLN262167:WLO262182 WBR262167:WBS262182 VRV262167:VRW262182 VHZ262167:VIA262182 UYD262167:UYE262182 UOH262167:UOI262182 UEL262167:UEM262182 TUP262167:TUQ262182 TKT262167:TKU262182 TAX262167:TAY262182 SRB262167:SRC262182 SHF262167:SHG262182 RXJ262167:RXK262182 RNN262167:RNO262182 RDR262167:RDS262182 QTV262167:QTW262182 QJZ262167:QKA262182 QAD262167:QAE262182 PQH262167:PQI262182 PGL262167:PGM262182 OWP262167:OWQ262182 OMT262167:OMU262182 OCX262167:OCY262182 NTB262167:NTC262182 NJF262167:NJG262182 MZJ262167:MZK262182 MPN262167:MPO262182 MFR262167:MFS262182 LVV262167:LVW262182 LLZ262167:LMA262182 LCD262167:LCE262182 KSH262167:KSI262182 KIL262167:KIM262182 JYP262167:JYQ262182 JOT262167:JOU262182 JEX262167:JEY262182 IVB262167:IVC262182 ILF262167:ILG262182 IBJ262167:IBK262182 HRN262167:HRO262182 HHR262167:HHS262182 GXV262167:GXW262182 GNZ262167:GOA262182 GED262167:GEE262182 FUH262167:FUI262182 FKL262167:FKM262182 FAP262167:FAQ262182 EQT262167:EQU262182 EGX262167:EGY262182 DXB262167:DXC262182 DNF262167:DNG262182 DDJ262167:DDK262182 CTN262167:CTO262182 CJR262167:CJS262182 BZV262167:BZW262182 BPZ262167:BQA262182 BGD262167:BGE262182 AWH262167:AWI262182 AML262167:AMM262182 ACP262167:ACQ262182 ST262167:SU262182 IX262167:IY262182 J262167:K262182 WVJ196631:WVK196646 WLN196631:WLO196646 WBR196631:WBS196646 VRV196631:VRW196646 VHZ196631:VIA196646 UYD196631:UYE196646 UOH196631:UOI196646 UEL196631:UEM196646 TUP196631:TUQ196646 TKT196631:TKU196646 TAX196631:TAY196646 SRB196631:SRC196646 SHF196631:SHG196646 RXJ196631:RXK196646 RNN196631:RNO196646 RDR196631:RDS196646 QTV196631:QTW196646 QJZ196631:QKA196646 QAD196631:QAE196646 PQH196631:PQI196646 PGL196631:PGM196646 OWP196631:OWQ196646 OMT196631:OMU196646 OCX196631:OCY196646 NTB196631:NTC196646 NJF196631:NJG196646 MZJ196631:MZK196646 MPN196631:MPO196646 MFR196631:MFS196646 LVV196631:LVW196646 LLZ196631:LMA196646 LCD196631:LCE196646 KSH196631:KSI196646 KIL196631:KIM196646 JYP196631:JYQ196646 JOT196631:JOU196646 JEX196631:JEY196646 IVB196631:IVC196646 ILF196631:ILG196646 IBJ196631:IBK196646 HRN196631:HRO196646 HHR196631:HHS196646 GXV196631:GXW196646 GNZ196631:GOA196646 GED196631:GEE196646 FUH196631:FUI196646 FKL196631:FKM196646 FAP196631:FAQ196646 EQT196631:EQU196646 EGX196631:EGY196646 DXB196631:DXC196646 DNF196631:DNG196646 DDJ196631:DDK196646 CTN196631:CTO196646 CJR196631:CJS196646 BZV196631:BZW196646 BPZ196631:BQA196646 BGD196631:BGE196646 AWH196631:AWI196646 AML196631:AMM196646 ACP196631:ACQ196646 ST196631:SU196646 IX196631:IY196646 J196631:K196646 WVJ131095:WVK131110 WLN131095:WLO131110 WBR131095:WBS131110 VRV131095:VRW131110 VHZ131095:VIA131110 UYD131095:UYE131110 UOH131095:UOI131110 UEL131095:UEM131110 TUP131095:TUQ131110 TKT131095:TKU131110 TAX131095:TAY131110 SRB131095:SRC131110 SHF131095:SHG131110 RXJ131095:RXK131110 RNN131095:RNO131110 RDR131095:RDS131110 QTV131095:QTW131110 QJZ131095:QKA131110 QAD131095:QAE131110 PQH131095:PQI131110 PGL131095:PGM131110 OWP131095:OWQ131110 OMT131095:OMU131110 OCX131095:OCY131110 NTB131095:NTC131110 NJF131095:NJG131110 MZJ131095:MZK131110 MPN131095:MPO131110 MFR131095:MFS131110 LVV131095:LVW131110 LLZ131095:LMA131110 LCD131095:LCE131110 KSH131095:KSI131110 KIL131095:KIM131110 JYP131095:JYQ131110 JOT131095:JOU131110 JEX131095:JEY131110 IVB131095:IVC131110 ILF131095:ILG131110 IBJ131095:IBK131110 HRN131095:HRO131110 HHR131095:HHS131110 GXV131095:GXW131110 GNZ131095:GOA131110 GED131095:GEE131110 FUH131095:FUI131110 FKL131095:FKM131110 FAP131095:FAQ131110 EQT131095:EQU131110 EGX131095:EGY131110 DXB131095:DXC131110 DNF131095:DNG131110 DDJ131095:DDK131110 CTN131095:CTO131110 CJR131095:CJS131110 BZV131095:BZW131110 BPZ131095:BQA131110 BGD131095:BGE131110 AWH131095:AWI131110 AML131095:AMM131110 ACP131095:ACQ131110 ST131095:SU131110 IX131095:IY131110 J131095:K131110 WVJ65559:WVK65574 WLN65559:WLO65574 WBR65559:WBS65574 VRV65559:VRW65574 VHZ65559:VIA65574 UYD65559:UYE65574 UOH65559:UOI65574 UEL65559:UEM65574 TUP65559:TUQ65574 TKT65559:TKU65574 TAX65559:TAY65574 SRB65559:SRC65574 SHF65559:SHG65574 RXJ65559:RXK65574 RNN65559:RNO65574 RDR65559:RDS65574 QTV65559:QTW65574 QJZ65559:QKA65574 QAD65559:QAE65574 PQH65559:PQI65574 PGL65559:PGM65574 OWP65559:OWQ65574 OMT65559:OMU65574 OCX65559:OCY65574 NTB65559:NTC65574 NJF65559:NJG65574 MZJ65559:MZK65574 MPN65559:MPO65574 MFR65559:MFS65574 LVV65559:LVW65574 LLZ65559:LMA65574 LCD65559:LCE65574 KSH65559:KSI65574 KIL65559:KIM65574 JYP65559:JYQ65574 JOT65559:JOU65574 JEX65559:JEY65574 IVB65559:IVC65574 ILF65559:ILG65574 IBJ65559:IBK65574 HRN65559:HRO65574 HHR65559:HHS65574 GXV65559:GXW65574 GNZ65559:GOA65574 GED65559:GEE65574 FUH65559:FUI65574 FKL65559:FKM65574 FAP65559:FAQ65574 EQT65559:EQU65574 EGX65559:EGY65574 DXB65559:DXC65574 DNF65559:DNG65574 DDJ65559:DDK65574 CTN65559:CTO65574 CJR65559:CJS65574 BZV65559:BZW65574 BPZ65559:BQA65574 BGD65559:BGE65574 AWH65559:AWI65574 AML65559:AMM65574 ACP65559:ACQ65574 ST65559:SU65574 IX65559:IY65574 J65559:K65574 WVJ983049:WVK983050 WLN983049:WLO983050 WBR983049:WBS983050 VRV983049:VRW983050 VHZ983049:VIA983050 UYD983049:UYE983050 UOH983049:UOI983050 UEL983049:UEM983050 TUP983049:TUQ983050 TKT983049:TKU983050 TAX983049:TAY983050 SRB983049:SRC983050 SHF983049:SHG983050 RXJ983049:RXK983050 RNN983049:RNO983050 RDR983049:RDS983050 QTV983049:QTW983050 QJZ983049:QKA983050 QAD983049:QAE983050 PQH983049:PQI983050 PGL983049:PGM983050 OWP983049:OWQ983050 OMT983049:OMU983050 OCX983049:OCY983050 NTB983049:NTC983050 NJF983049:NJG983050 MZJ983049:MZK983050 MPN983049:MPO983050 MFR983049:MFS983050 LVV983049:LVW983050 LLZ983049:LMA983050 LCD983049:LCE983050 KSH983049:KSI983050 KIL983049:KIM983050 JYP983049:JYQ983050 JOT983049:JOU983050 JEX983049:JEY983050 IVB983049:IVC983050 ILF983049:ILG983050 IBJ983049:IBK983050 HRN983049:HRO983050 HHR983049:HHS983050 GXV983049:GXW983050 GNZ983049:GOA983050 GED983049:GEE983050 FUH983049:FUI983050 FKL983049:FKM983050 FAP983049:FAQ983050 EQT983049:EQU983050 EGX983049:EGY983050 DXB983049:DXC983050 DNF983049:DNG983050 DDJ983049:DDK983050 CTN983049:CTO983050 CJR983049:CJS983050 BZV983049:BZW983050 BPZ983049:BQA983050 BGD983049:BGE983050 AWH983049:AWI983050 AML983049:AMM983050 ACP983049:ACQ983050 ST983049:SU983050 IX983049:IY983050 J983049:K983050 WVJ917513:WVK917514 WLN917513:WLO917514 WBR917513:WBS917514 VRV917513:VRW917514 VHZ917513:VIA917514 UYD917513:UYE917514 UOH917513:UOI917514 UEL917513:UEM917514 TUP917513:TUQ917514 TKT917513:TKU917514 TAX917513:TAY917514 SRB917513:SRC917514 SHF917513:SHG917514 RXJ917513:RXK917514 RNN917513:RNO917514 RDR917513:RDS917514 QTV917513:QTW917514 QJZ917513:QKA917514 QAD917513:QAE917514 PQH917513:PQI917514 PGL917513:PGM917514 OWP917513:OWQ917514 OMT917513:OMU917514 OCX917513:OCY917514 NTB917513:NTC917514 NJF917513:NJG917514 MZJ917513:MZK917514 MPN917513:MPO917514 MFR917513:MFS917514 LVV917513:LVW917514 LLZ917513:LMA917514 LCD917513:LCE917514 KSH917513:KSI917514 KIL917513:KIM917514 JYP917513:JYQ917514 JOT917513:JOU917514 JEX917513:JEY917514 IVB917513:IVC917514 ILF917513:ILG917514 IBJ917513:IBK917514 HRN917513:HRO917514 HHR917513:HHS917514 GXV917513:GXW917514 GNZ917513:GOA917514 GED917513:GEE917514 FUH917513:FUI917514 FKL917513:FKM917514 FAP917513:FAQ917514 EQT917513:EQU917514 EGX917513:EGY917514 DXB917513:DXC917514 DNF917513:DNG917514 DDJ917513:DDK917514 CTN917513:CTO917514 CJR917513:CJS917514 BZV917513:BZW917514 BPZ917513:BQA917514 BGD917513:BGE917514 AWH917513:AWI917514 AML917513:AMM917514 ACP917513:ACQ917514 ST917513:SU917514 IX917513:IY917514 J917513:K917514 WVJ851977:WVK851978 WLN851977:WLO851978 WBR851977:WBS851978 VRV851977:VRW851978 VHZ851977:VIA851978 UYD851977:UYE851978 UOH851977:UOI851978 UEL851977:UEM851978 TUP851977:TUQ851978 TKT851977:TKU851978 TAX851977:TAY851978 SRB851977:SRC851978 SHF851977:SHG851978 RXJ851977:RXK851978 RNN851977:RNO851978 RDR851977:RDS851978 QTV851977:QTW851978 QJZ851977:QKA851978 QAD851977:QAE851978 PQH851977:PQI851978 PGL851977:PGM851978 OWP851977:OWQ851978 OMT851977:OMU851978 OCX851977:OCY851978 NTB851977:NTC851978 NJF851977:NJG851978 MZJ851977:MZK851978 MPN851977:MPO851978 MFR851977:MFS851978 LVV851977:LVW851978 LLZ851977:LMA851978 LCD851977:LCE851978 KSH851977:KSI851978 KIL851977:KIM851978 JYP851977:JYQ851978 JOT851977:JOU851978 JEX851977:JEY851978 IVB851977:IVC851978 ILF851977:ILG851978 IBJ851977:IBK851978 HRN851977:HRO851978 HHR851977:HHS851978 GXV851977:GXW851978 GNZ851977:GOA851978 GED851977:GEE851978 FUH851977:FUI851978 FKL851977:FKM851978 FAP851977:FAQ851978 EQT851977:EQU851978 EGX851977:EGY851978 DXB851977:DXC851978 DNF851977:DNG851978 DDJ851977:DDK851978 CTN851977:CTO851978 CJR851977:CJS851978 BZV851977:BZW851978 BPZ851977:BQA851978 BGD851977:BGE851978 AWH851977:AWI851978 AML851977:AMM851978 ACP851977:ACQ851978 ST851977:SU851978 IX851977:IY851978 J851977:K851978 WVJ786441:WVK786442 WLN786441:WLO786442 WBR786441:WBS786442 VRV786441:VRW786442 VHZ786441:VIA786442 UYD786441:UYE786442 UOH786441:UOI786442 UEL786441:UEM786442 TUP786441:TUQ786442 TKT786441:TKU786442 TAX786441:TAY786442 SRB786441:SRC786442 SHF786441:SHG786442 RXJ786441:RXK786442 RNN786441:RNO786442 RDR786441:RDS786442 QTV786441:QTW786442 QJZ786441:QKA786442 QAD786441:QAE786442 PQH786441:PQI786442 PGL786441:PGM786442 OWP786441:OWQ786442 OMT786441:OMU786442 OCX786441:OCY786442 NTB786441:NTC786442 NJF786441:NJG786442 MZJ786441:MZK786442 MPN786441:MPO786442 MFR786441:MFS786442 LVV786441:LVW786442 LLZ786441:LMA786442 LCD786441:LCE786442 KSH786441:KSI786442 KIL786441:KIM786442 JYP786441:JYQ786442 JOT786441:JOU786442 JEX786441:JEY786442 IVB786441:IVC786442 ILF786441:ILG786442 IBJ786441:IBK786442 HRN786441:HRO786442 HHR786441:HHS786442 GXV786441:GXW786442 GNZ786441:GOA786442 GED786441:GEE786442 FUH786441:FUI786442 FKL786441:FKM786442 FAP786441:FAQ786442 EQT786441:EQU786442 EGX786441:EGY786442 DXB786441:DXC786442 DNF786441:DNG786442 DDJ786441:DDK786442 CTN786441:CTO786442 CJR786441:CJS786442 BZV786441:BZW786442 BPZ786441:BQA786442 BGD786441:BGE786442 AWH786441:AWI786442 AML786441:AMM786442 ACP786441:ACQ786442 ST786441:SU786442 IX786441:IY786442 J786441:K786442 WVJ720905:WVK720906 WLN720905:WLO720906 WBR720905:WBS720906 VRV720905:VRW720906 VHZ720905:VIA720906 UYD720905:UYE720906 UOH720905:UOI720906 UEL720905:UEM720906 TUP720905:TUQ720906 TKT720905:TKU720906 TAX720905:TAY720906 SRB720905:SRC720906 SHF720905:SHG720906 RXJ720905:RXK720906 RNN720905:RNO720906 RDR720905:RDS720906 QTV720905:QTW720906 QJZ720905:QKA720906 QAD720905:QAE720906 PQH720905:PQI720906 PGL720905:PGM720906 OWP720905:OWQ720906 OMT720905:OMU720906 OCX720905:OCY720906 NTB720905:NTC720906 NJF720905:NJG720906 MZJ720905:MZK720906 MPN720905:MPO720906 MFR720905:MFS720906 LVV720905:LVW720906 LLZ720905:LMA720906 LCD720905:LCE720906 KSH720905:KSI720906 KIL720905:KIM720906 JYP720905:JYQ720906 JOT720905:JOU720906 JEX720905:JEY720906 IVB720905:IVC720906 ILF720905:ILG720906 IBJ720905:IBK720906 HRN720905:HRO720906 HHR720905:HHS720906 GXV720905:GXW720906 GNZ720905:GOA720906 GED720905:GEE720906 FUH720905:FUI720906 FKL720905:FKM720906 FAP720905:FAQ720906 EQT720905:EQU720906 EGX720905:EGY720906 DXB720905:DXC720906 DNF720905:DNG720906 DDJ720905:DDK720906 CTN720905:CTO720906 CJR720905:CJS720906 BZV720905:BZW720906 BPZ720905:BQA720906 BGD720905:BGE720906 AWH720905:AWI720906 AML720905:AMM720906 ACP720905:ACQ720906 ST720905:SU720906 IX720905:IY720906 J720905:K720906 WVJ655369:WVK655370 WLN655369:WLO655370 WBR655369:WBS655370 VRV655369:VRW655370 VHZ655369:VIA655370 UYD655369:UYE655370 UOH655369:UOI655370 UEL655369:UEM655370 TUP655369:TUQ655370 TKT655369:TKU655370 TAX655369:TAY655370 SRB655369:SRC655370 SHF655369:SHG655370 RXJ655369:RXK655370 RNN655369:RNO655370 RDR655369:RDS655370 QTV655369:QTW655370 QJZ655369:QKA655370 QAD655369:QAE655370 PQH655369:PQI655370 PGL655369:PGM655370 OWP655369:OWQ655370 OMT655369:OMU655370 OCX655369:OCY655370 NTB655369:NTC655370 NJF655369:NJG655370 MZJ655369:MZK655370 MPN655369:MPO655370 MFR655369:MFS655370 LVV655369:LVW655370 LLZ655369:LMA655370 LCD655369:LCE655370 KSH655369:KSI655370 KIL655369:KIM655370 JYP655369:JYQ655370 JOT655369:JOU655370 JEX655369:JEY655370 IVB655369:IVC655370 ILF655369:ILG655370 IBJ655369:IBK655370 HRN655369:HRO655370 HHR655369:HHS655370 GXV655369:GXW655370 GNZ655369:GOA655370 GED655369:GEE655370 FUH655369:FUI655370 FKL655369:FKM655370 FAP655369:FAQ655370 EQT655369:EQU655370 EGX655369:EGY655370 DXB655369:DXC655370 DNF655369:DNG655370 DDJ655369:DDK655370 CTN655369:CTO655370 CJR655369:CJS655370 BZV655369:BZW655370 BPZ655369:BQA655370 BGD655369:BGE655370 AWH655369:AWI655370 AML655369:AMM655370 ACP655369:ACQ655370 ST655369:SU655370 IX655369:IY655370 J655369:K655370 WVJ589833:WVK589834 WLN589833:WLO589834 WBR589833:WBS589834 VRV589833:VRW589834 VHZ589833:VIA589834 UYD589833:UYE589834 UOH589833:UOI589834 UEL589833:UEM589834 TUP589833:TUQ589834 TKT589833:TKU589834 TAX589833:TAY589834 SRB589833:SRC589834 SHF589833:SHG589834 RXJ589833:RXK589834 RNN589833:RNO589834 RDR589833:RDS589834 QTV589833:QTW589834 QJZ589833:QKA589834 QAD589833:QAE589834 PQH589833:PQI589834 PGL589833:PGM589834 OWP589833:OWQ589834 OMT589833:OMU589834 OCX589833:OCY589834 NTB589833:NTC589834 NJF589833:NJG589834 MZJ589833:MZK589834 MPN589833:MPO589834 MFR589833:MFS589834 LVV589833:LVW589834 LLZ589833:LMA589834 LCD589833:LCE589834 KSH589833:KSI589834 KIL589833:KIM589834 JYP589833:JYQ589834 JOT589833:JOU589834 JEX589833:JEY589834 IVB589833:IVC589834 ILF589833:ILG589834 IBJ589833:IBK589834 HRN589833:HRO589834 HHR589833:HHS589834 GXV589833:GXW589834 GNZ589833:GOA589834 GED589833:GEE589834 FUH589833:FUI589834 FKL589833:FKM589834 FAP589833:FAQ589834 EQT589833:EQU589834 EGX589833:EGY589834 DXB589833:DXC589834 DNF589833:DNG589834 DDJ589833:DDK589834 CTN589833:CTO589834 CJR589833:CJS589834 BZV589833:BZW589834 BPZ589833:BQA589834 BGD589833:BGE589834 AWH589833:AWI589834 AML589833:AMM589834 ACP589833:ACQ589834 ST589833:SU589834 IX589833:IY589834 J589833:K589834 WVJ524297:WVK524298 WLN524297:WLO524298 WBR524297:WBS524298 VRV524297:VRW524298 VHZ524297:VIA524298 UYD524297:UYE524298 UOH524297:UOI524298 UEL524297:UEM524298 TUP524297:TUQ524298 TKT524297:TKU524298 TAX524297:TAY524298 SRB524297:SRC524298 SHF524297:SHG524298 RXJ524297:RXK524298 RNN524297:RNO524298 RDR524297:RDS524298 QTV524297:QTW524298 QJZ524297:QKA524298 QAD524297:QAE524298 PQH524297:PQI524298 PGL524297:PGM524298 OWP524297:OWQ524298 OMT524297:OMU524298 OCX524297:OCY524298 NTB524297:NTC524298 NJF524297:NJG524298 MZJ524297:MZK524298 MPN524297:MPO524298 MFR524297:MFS524298 LVV524297:LVW524298 LLZ524297:LMA524298 LCD524297:LCE524298 KSH524297:KSI524298 KIL524297:KIM524298 JYP524297:JYQ524298 JOT524297:JOU524298 JEX524297:JEY524298 IVB524297:IVC524298 ILF524297:ILG524298 IBJ524297:IBK524298 HRN524297:HRO524298 HHR524297:HHS524298 GXV524297:GXW524298 GNZ524297:GOA524298 GED524297:GEE524298 FUH524297:FUI524298 FKL524297:FKM524298 FAP524297:FAQ524298 EQT524297:EQU524298 EGX524297:EGY524298 DXB524297:DXC524298 DNF524297:DNG524298 DDJ524297:DDK524298 CTN524297:CTO524298 CJR524297:CJS524298 BZV524297:BZW524298 BPZ524297:BQA524298 BGD524297:BGE524298 AWH524297:AWI524298 AML524297:AMM524298 ACP524297:ACQ524298 ST524297:SU524298 IX524297:IY524298 J524297:K524298 WVJ458761:WVK458762 WLN458761:WLO458762 WBR458761:WBS458762 VRV458761:VRW458762 VHZ458761:VIA458762 UYD458761:UYE458762 UOH458761:UOI458762 UEL458761:UEM458762 TUP458761:TUQ458762 TKT458761:TKU458762 TAX458761:TAY458762 SRB458761:SRC458762 SHF458761:SHG458762 RXJ458761:RXK458762 RNN458761:RNO458762 RDR458761:RDS458762 QTV458761:QTW458762 QJZ458761:QKA458762 QAD458761:QAE458762 PQH458761:PQI458762 PGL458761:PGM458762 OWP458761:OWQ458762 OMT458761:OMU458762 OCX458761:OCY458762 NTB458761:NTC458762 NJF458761:NJG458762 MZJ458761:MZK458762 MPN458761:MPO458762 MFR458761:MFS458762 LVV458761:LVW458762 LLZ458761:LMA458762 LCD458761:LCE458762 KSH458761:KSI458762 KIL458761:KIM458762 JYP458761:JYQ458762 JOT458761:JOU458762 JEX458761:JEY458762 IVB458761:IVC458762 ILF458761:ILG458762 IBJ458761:IBK458762 HRN458761:HRO458762 HHR458761:HHS458762 GXV458761:GXW458762 GNZ458761:GOA458762 GED458761:GEE458762 FUH458761:FUI458762 FKL458761:FKM458762 FAP458761:FAQ458762 EQT458761:EQU458762 EGX458761:EGY458762 DXB458761:DXC458762 DNF458761:DNG458762 DDJ458761:DDK458762 CTN458761:CTO458762 CJR458761:CJS458762 BZV458761:BZW458762 BPZ458761:BQA458762 BGD458761:BGE458762 AWH458761:AWI458762 AML458761:AMM458762 ACP458761:ACQ458762 ST458761:SU458762 IX458761:IY458762 J458761:K458762 WVJ393225:WVK393226 WLN393225:WLO393226 WBR393225:WBS393226 VRV393225:VRW393226 VHZ393225:VIA393226 UYD393225:UYE393226 UOH393225:UOI393226 UEL393225:UEM393226 TUP393225:TUQ393226 TKT393225:TKU393226 TAX393225:TAY393226 SRB393225:SRC393226 SHF393225:SHG393226 RXJ393225:RXK393226 RNN393225:RNO393226 RDR393225:RDS393226 QTV393225:QTW393226 QJZ393225:QKA393226 QAD393225:QAE393226 PQH393225:PQI393226 PGL393225:PGM393226 OWP393225:OWQ393226 OMT393225:OMU393226 OCX393225:OCY393226 NTB393225:NTC393226 NJF393225:NJG393226 MZJ393225:MZK393226 MPN393225:MPO393226 MFR393225:MFS393226 LVV393225:LVW393226 LLZ393225:LMA393226 LCD393225:LCE393226 KSH393225:KSI393226 KIL393225:KIM393226 JYP393225:JYQ393226 JOT393225:JOU393226 JEX393225:JEY393226 IVB393225:IVC393226 ILF393225:ILG393226 IBJ393225:IBK393226 HRN393225:HRO393226 HHR393225:HHS393226 GXV393225:GXW393226 GNZ393225:GOA393226 GED393225:GEE393226 FUH393225:FUI393226 FKL393225:FKM393226 FAP393225:FAQ393226 EQT393225:EQU393226 EGX393225:EGY393226 DXB393225:DXC393226 DNF393225:DNG393226 DDJ393225:DDK393226 CTN393225:CTO393226 CJR393225:CJS393226 BZV393225:BZW393226 BPZ393225:BQA393226 BGD393225:BGE393226 AWH393225:AWI393226 AML393225:AMM393226 ACP393225:ACQ393226 ST393225:SU393226 IX393225:IY393226 J393225:K393226 WVJ327689:WVK327690 WLN327689:WLO327690 WBR327689:WBS327690 VRV327689:VRW327690 VHZ327689:VIA327690 UYD327689:UYE327690 UOH327689:UOI327690 UEL327689:UEM327690 TUP327689:TUQ327690 TKT327689:TKU327690 TAX327689:TAY327690 SRB327689:SRC327690 SHF327689:SHG327690 RXJ327689:RXK327690 RNN327689:RNO327690 RDR327689:RDS327690 QTV327689:QTW327690 QJZ327689:QKA327690 QAD327689:QAE327690 PQH327689:PQI327690 PGL327689:PGM327690 OWP327689:OWQ327690 OMT327689:OMU327690 OCX327689:OCY327690 NTB327689:NTC327690 NJF327689:NJG327690 MZJ327689:MZK327690 MPN327689:MPO327690 MFR327689:MFS327690 LVV327689:LVW327690 LLZ327689:LMA327690 LCD327689:LCE327690 KSH327689:KSI327690 KIL327689:KIM327690 JYP327689:JYQ327690 JOT327689:JOU327690 JEX327689:JEY327690 IVB327689:IVC327690 ILF327689:ILG327690 IBJ327689:IBK327690 HRN327689:HRO327690 HHR327689:HHS327690 GXV327689:GXW327690 GNZ327689:GOA327690 GED327689:GEE327690 FUH327689:FUI327690 FKL327689:FKM327690 FAP327689:FAQ327690 EQT327689:EQU327690 EGX327689:EGY327690 DXB327689:DXC327690 DNF327689:DNG327690 DDJ327689:DDK327690 CTN327689:CTO327690 CJR327689:CJS327690 BZV327689:BZW327690 BPZ327689:BQA327690 BGD327689:BGE327690 AWH327689:AWI327690 AML327689:AMM327690 ACP327689:ACQ327690 ST327689:SU327690 IX327689:IY327690 J327689:K327690 WVJ262153:WVK262154 WLN262153:WLO262154 WBR262153:WBS262154 VRV262153:VRW262154 VHZ262153:VIA262154 UYD262153:UYE262154 UOH262153:UOI262154 UEL262153:UEM262154 TUP262153:TUQ262154 TKT262153:TKU262154 TAX262153:TAY262154 SRB262153:SRC262154 SHF262153:SHG262154 RXJ262153:RXK262154 RNN262153:RNO262154 RDR262153:RDS262154 QTV262153:QTW262154 QJZ262153:QKA262154 QAD262153:QAE262154 PQH262153:PQI262154 PGL262153:PGM262154 OWP262153:OWQ262154 OMT262153:OMU262154 OCX262153:OCY262154 NTB262153:NTC262154 NJF262153:NJG262154 MZJ262153:MZK262154 MPN262153:MPO262154 MFR262153:MFS262154 LVV262153:LVW262154 LLZ262153:LMA262154 LCD262153:LCE262154 KSH262153:KSI262154 KIL262153:KIM262154 JYP262153:JYQ262154 JOT262153:JOU262154 JEX262153:JEY262154 IVB262153:IVC262154 ILF262153:ILG262154 IBJ262153:IBK262154 HRN262153:HRO262154 HHR262153:HHS262154 GXV262153:GXW262154 GNZ262153:GOA262154 GED262153:GEE262154 FUH262153:FUI262154 FKL262153:FKM262154 FAP262153:FAQ262154 EQT262153:EQU262154 EGX262153:EGY262154 DXB262153:DXC262154 DNF262153:DNG262154 DDJ262153:DDK262154 CTN262153:CTO262154 CJR262153:CJS262154 BZV262153:BZW262154 BPZ262153:BQA262154 BGD262153:BGE262154 AWH262153:AWI262154 AML262153:AMM262154 ACP262153:ACQ262154 ST262153:SU262154 IX262153:IY262154 J262153:K262154 WVJ196617:WVK196618 WLN196617:WLO196618 WBR196617:WBS196618 VRV196617:VRW196618 VHZ196617:VIA196618 UYD196617:UYE196618 UOH196617:UOI196618 UEL196617:UEM196618 TUP196617:TUQ196618 TKT196617:TKU196618 TAX196617:TAY196618 SRB196617:SRC196618 SHF196617:SHG196618 RXJ196617:RXK196618 RNN196617:RNO196618 RDR196617:RDS196618 QTV196617:QTW196618 QJZ196617:QKA196618 QAD196617:QAE196618 PQH196617:PQI196618 PGL196617:PGM196618 OWP196617:OWQ196618 OMT196617:OMU196618 OCX196617:OCY196618 NTB196617:NTC196618 NJF196617:NJG196618 MZJ196617:MZK196618 MPN196617:MPO196618 MFR196617:MFS196618 LVV196617:LVW196618 LLZ196617:LMA196618 LCD196617:LCE196618 KSH196617:KSI196618 KIL196617:KIM196618 JYP196617:JYQ196618 JOT196617:JOU196618 JEX196617:JEY196618 IVB196617:IVC196618 ILF196617:ILG196618 IBJ196617:IBK196618 HRN196617:HRO196618 HHR196617:HHS196618 GXV196617:GXW196618 GNZ196617:GOA196618 GED196617:GEE196618 FUH196617:FUI196618 FKL196617:FKM196618 FAP196617:FAQ196618 EQT196617:EQU196618 EGX196617:EGY196618 DXB196617:DXC196618 DNF196617:DNG196618 DDJ196617:DDK196618 CTN196617:CTO196618 CJR196617:CJS196618 BZV196617:BZW196618 BPZ196617:BQA196618 BGD196617:BGE196618 AWH196617:AWI196618 AML196617:AMM196618 ACP196617:ACQ196618 ST196617:SU196618 IX196617:IY196618 J196617:K196618 WVJ131081:WVK131082 WLN131081:WLO131082 WBR131081:WBS131082 VRV131081:VRW131082 VHZ131081:VIA131082 UYD131081:UYE131082 UOH131081:UOI131082 UEL131081:UEM131082 TUP131081:TUQ131082 TKT131081:TKU131082 TAX131081:TAY131082 SRB131081:SRC131082 SHF131081:SHG131082 RXJ131081:RXK131082 RNN131081:RNO131082 RDR131081:RDS131082 QTV131081:QTW131082 QJZ131081:QKA131082 QAD131081:QAE131082 PQH131081:PQI131082 PGL131081:PGM131082 OWP131081:OWQ131082 OMT131081:OMU131082 OCX131081:OCY131082 NTB131081:NTC131082 NJF131081:NJG131082 MZJ131081:MZK131082 MPN131081:MPO131082 MFR131081:MFS131082 LVV131081:LVW131082 LLZ131081:LMA131082 LCD131081:LCE131082 KSH131081:KSI131082 KIL131081:KIM131082 JYP131081:JYQ131082 JOT131081:JOU131082 JEX131081:JEY131082 IVB131081:IVC131082 ILF131081:ILG131082 IBJ131081:IBK131082 HRN131081:HRO131082 HHR131081:HHS131082 GXV131081:GXW131082 GNZ131081:GOA131082 GED131081:GEE131082 FUH131081:FUI131082 FKL131081:FKM131082 FAP131081:FAQ131082 EQT131081:EQU131082 EGX131081:EGY131082 DXB131081:DXC131082 DNF131081:DNG131082 DDJ131081:DDK131082 CTN131081:CTO131082 CJR131081:CJS131082 BZV131081:BZW131082 BPZ131081:BQA131082 BGD131081:BGE131082 AWH131081:AWI131082 AML131081:AMM131082 ACP131081:ACQ131082 ST131081:SU131082 IX131081:IY131082 J131081:K131082 WVJ65545:WVK65546 WLN65545:WLO65546 WBR65545:WBS65546 VRV65545:VRW65546 VHZ65545:VIA65546 UYD65545:UYE65546 UOH65545:UOI65546 UEL65545:UEM65546 TUP65545:TUQ65546 TKT65545:TKU65546 TAX65545:TAY65546 SRB65545:SRC65546 SHF65545:SHG65546 RXJ65545:RXK65546 RNN65545:RNO65546 RDR65545:RDS65546 QTV65545:QTW65546 QJZ65545:QKA65546 QAD65545:QAE65546 PQH65545:PQI65546 PGL65545:PGM65546 OWP65545:OWQ65546 OMT65545:OMU65546 OCX65545:OCY65546 NTB65545:NTC65546 NJF65545:NJG65546 MZJ65545:MZK65546 MPN65545:MPO65546 MFR65545:MFS65546 LVV65545:LVW65546 LLZ65545:LMA65546 LCD65545:LCE65546 KSH65545:KSI65546 KIL65545:KIM65546 JYP65545:JYQ65546 JOT65545:JOU65546 JEX65545:JEY65546 IVB65545:IVC65546 ILF65545:ILG65546 IBJ65545:IBK65546 HRN65545:HRO65546 HHR65545:HHS65546 GXV65545:GXW65546 GNZ65545:GOA65546 GED65545:GEE65546 FUH65545:FUI65546 FKL65545:FKM65546 FAP65545:FAQ65546 EQT65545:EQU65546 EGX65545:EGY65546 DXB65545:DXC65546 DNF65545:DNG65546 DDJ65545:DDK65546 CTN65545:CTO65546 CJR65545:CJS65546 BZV65545:BZW65546 BPZ65545:BQA65546 BGD65545:BGE65546 AWH65545:AWI65546 AML65545:AMM65546 ACP65545:ACQ65546 ST65545:SU65546 IX65545:IY65546 J65545:K65546 WVJ983052:WVK983058 WLN983052:WLO983058 WBR983052:WBS983058 VRV983052:VRW983058 VHZ983052:VIA983058 UYD983052:UYE983058 UOH983052:UOI983058 UEL983052:UEM983058 TUP983052:TUQ983058 TKT983052:TKU983058 TAX983052:TAY983058 SRB983052:SRC983058 SHF983052:SHG983058 RXJ983052:RXK983058 RNN983052:RNO983058 RDR983052:RDS983058 QTV983052:QTW983058 QJZ983052:QKA983058 QAD983052:QAE983058 PQH983052:PQI983058 PGL983052:PGM983058 OWP983052:OWQ983058 OMT983052:OMU983058 OCX983052:OCY983058 NTB983052:NTC983058 NJF983052:NJG983058 MZJ983052:MZK983058 MPN983052:MPO983058 MFR983052:MFS983058 LVV983052:LVW983058 LLZ983052:LMA983058 LCD983052:LCE983058 KSH983052:KSI983058 KIL983052:KIM983058 JYP983052:JYQ983058 JOT983052:JOU983058 JEX983052:JEY983058 IVB983052:IVC983058 ILF983052:ILG983058 IBJ983052:IBK983058 HRN983052:HRO983058 HHR983052:HHS983058 GXV983052:GXW983058 GNZ983052:GOA983058 GED983052:GEE983058 FUH983052:FUI983058 FKL983052:FKM983058 FAP983052:FAQ983058 EQT983052:EQU983058 EGX983052:EGY983058 DXB983052:DXC983058 DNF983052:DNG983058 DDJ983052:DDK983058 CTN983052:CTO983058 CJR983052:CJS983058 BZV983052:BZW983058 BPZ983052:BQA983058 BGD983052:BGE983058 AWH983052:AWI983058 AML983052:AMM983058 ACP983052:ACQ983058 ST983052:SU983058 IX983052:IY983058 J983052:K983058 WVJ917516:WVK917522 WLN917516:WLO917522 WBR917516:WBS917522 VRV917516:VRW917522 VHZ917516:VIA917522 UYD917516:UYE917522 UOH917516:UOI917522 UEL917516:UEM917522 TUP917516:TUQ917522 TKT917516:TKU917522 TAX917516:TAY917522 SRB917516:SRC917522 SHF917516:SHG917522 RXJ917516:RXK917522 RNN917516:RNO917522 RDR917516:RDS917522 QTV917516:QTW917522 QJZ917516:QKA917522 QAD917516:QAE917522 PQH917516:PQI917522 PGL917516:PGM917522 OWP917516:OWQ917522 OMT917516:OMU917522 OCX917516:OCY917522 NTB917516:NTC917522 NJF917516:NJG917522 MZJ917516:MZK917522 MPN917516:MPO917522 MFR917516:MFS917522 LVV917516:LVW917522 LLZ917516:LMA917522 LCD917516:LCE917522 KSH917516:KSI917522 KIL917516:KIM917522 JYP917516:JYQ917522 JOT917516:JOU917522 JEX917516:JEY917522 IVB917516:IVC917522 ILF917516:ILG917522 IBJ917516:IBK917522 HRN917516:HRO917522 HHR917516:HHS917522 GXV917516:GXW917522 GNZ917516:GOA917522 GED917516:GEE917522 FUH917516:FUI917522 FKL917516:FKM917522 FAP917516:FAQ917522 EQT917516:EQU917522 EGX917516:EGY917522 DXB917516:DXC917522 DNF917516:DNG917522 DDJ917516:DDK917522 CTN917516:CTO917522 CJR917516:CJS917522 BZV917516:BZW917522 BPZ917516:BQA917522 BGD917516:BGE917522 AWH917516:AWI917522 AML917516:AMM917522 ACP917516:ACQ917522 ST917516:SU917522 IX917516:IY917522 J917516:K917522 WVJ851980:WVK851986 WLN851980:WLO851986 WBR851980:WBS851986 VRV851980:VRW851986 VHZ851980:VIA851986 UYD851980:UYE851986 UOH851980:UOI851986 UEL851980:UEM851986 TUP851980:TUQ851986 TKT851980:TKU851986 TAX851980:TAY851986 SRB851980:SRC851986 SHF851980:SHG851986 RXJ851980:RXK851986 RNN851980:RNO851986 RDR851980:RDS851986 QTV851980:QTW851986 QJZ851980:QKA851986 QAD851980:QAE851986 PQH851980:PQI851986 PGL851980:PGM851986 OWP851980:OWQ851986 OMT851980:OMU851986 OCX851980:OCY851986 NTB851980:NTC851986 NJF851980:NJG851986 MZJ851980:MZK851986 MPN851980:MPO851986 MFR851980:MFS851986 LVV851980:LVW851986 LLZ851980:LMA851986 LCD851980:LCE851986 KSH851980:KSI851986 KIL851980:KIM851986 JYP851980:JYQ851986 JOT851980:JOU851986 JEX851980:JEY851986 IVB851980:IVC851986 ILF851980:ILG851986 IBJ851980:IBK851986 HRN851980:HRO851986 HHR851980:HHS851986 GXV851980:GXW851986 GNZ851980:GOA851986 GED851980:GEE851986 FUH851980:FUI851986 FKL851980:FKM851986 FAP851980:FAQ851986 EQT851980:EQU851986 EGX851980:EGY851986 DXB851980:DXC851986 DNF851980:DNG851986 DDJ851980:DDK851986 CTN851980:CTO851986 CJR851980:CJS851986 BZV851980:BZW851986 BPZ851980:BQA851986 BGD851980:BGE851986 AWH851980:AWI851986 AML851980:AMM851986 ACP851980:ACQ851986 ST851980:SU851986 IX851980:IY851986 J851980:K851986 WVJ786444:WVK786450 WLN786444:WLO786450 WBR786444:WBS786450 VRV786444:VRW786450 VHZ786444:VIA786450 UYD786444:UYE786450 UOH786444:UOI786450 UEL786444:UEM786450 TUP786444:TUQ786450 TKT786444:TKU786450 TAX786444:TAY786450 SRB786444:SRC786450 SHF786444:SHG786450 RXJ786444:RXK786450 RNN786444:RNO786450 RDR786444:RDS786450 QTV786444:QTW786450 QJZ786444:QKA786450 QAD786444:QAE786450 PQH786444:PQI786450 PGL786444:PGM786450 OWP786444:OWQ786450 OMT786444:OMU786450 OCX786444:OCY786450 NTB786444:NTC786450 NJF786444:NJG786450 MZJ786444:MZK786450 MPN786444:MPO786450 MFR786444:MFS786450 LVV786444:LVW786450 LLZ786444:LMA786450 LCD786444:LCE786450 KSH786444:KSI786450 KIL786444:KIM786450 JYP786444:JYQ786450 JOT786444:JOU786450 JEX786444:JEY786450 IVB786444:IVC786450 ILF786444:ILG786450 IBJ786444:IBK786450 HRN786444:HRO786450 HHR786444:HHS786450 GXV786444:GXW786450 GNZ786444:GOA786450 GED786444:GEE786450 FUH786444:FUI786450 FKL786444:FKM786450 FAP786444:FAQ786450 EQT786444:EQU786450 EGX786444:EGY786450 DXB786444:DXC786450 DNF786444:DNG786450 DDJ786444:DDK786450 CTN786444:CTO786450 CJR786444:CJS786450 BZV786444:BZW786450 BPZ786444:BQA786450 BGD786444:BGE786450 AWH786444:AWI786450 AML786444:AMM786450 ACP786444:ACQ786450 ST786444:SU786450 IX786444:IY786450 J786444:K786450 WVJ720908:WVK720914 WLN720908:WLO720914 WBR720908:WBS720914 VRV720908:VRW720914 VHZ720908:VIA720914 UYD720908:UYE720914 UOH720908:UOI720914 UEL720908:UEM720914 TUP720908:TUQ720914 TKT720908:TKU720914 TAX720908:TAY720914 SRB720908:SRC720914 SHF720908:SHG720914 RXJ720908:RXK720914 RNN720908:RNO720914 RDR720908:RDS720914 QTV720908:QTW720914 QJZ720908:QKA720914 QAD720908:QAE720914 PQH720908:PQI720914 PGL720908:PGM720914 OWP720908:OWQ720914 OMT720908:OMU720914 OCX720908:OCY720914 NTB720908:NTC720914 NJF720908:NJG720914 MZJ720908:MZK720914 MPN720908:MPO720914 MFR720908:MFS720914 LVV720908:LVW720914 LLZ720908:LMA720914 LCD720908:LCE720914 KSH720908:KSI720914 KIL720908:KIM720914 JYP720908:JYQ720914 JOT720908:JOU720914 JEX720908:JEY720914 IVB720908:IVC720914 ILF720908:ILG720914 IBJ720908:IBK720914 HRN720908:HRO720914 HHR720908:HHS720914 GXV720908:GXW720914 GNZ720908:GOA720914 GED720908:GEE720914 FUH720908:FUI720914 FKL720908:FKM720914 FAP720908:FAQ720914 EQT720908:EQU720914 EGX720908:EGY720914 DXB720908:DXC720914 DNF720908:DNG720914 DDJ720908:DDK720914 CTN720908:CTO720914 CJR720908:CJS720914 BZV720908:BZW720914 BPZ720908:BQA720914 BGD720908:BGE720914 AWH720908:AWI720914 AML720908:AMM720914 ACP720908:ACQ720914 ST720908:SU720914 IX720908:IY720914 J720908:K720914 WVJ655372:WVK655378 WLN655372:WLO655378 WBR655372:WBS655378 VRV655372:VRW655378 VHZ655372:VIA655378 UYD655372:UYE655378 UOH655372:UOI655378 UEL655372:UEM655378 TUP655372:TUQ655378 TKT655372:TKU655378 TAX655372:TAY655378 SRB655372:SRC655378 SHF655372:SHG655378 RXJ655372:RXK655378 RNN655372:RNO655378 RDR655372:RDS655378 QTV655372:QTW655378 QJZ655372:QKA655378 QAD655372:QAE655378 PQH655372:PQI655378 PGL655372:PGM655378 OWP655372:OWQ655378 OMT655372:OMU655378 OCX655372:OCY655378 NTB655372:NTC655378 NJF655372:NJG655378 MZJ655372:MZK655378 MPN655372:MPO655378 MFR655372:MFS655378 LVV655372:LVW655378 LLZ655372:LMA655378 LCD655372:LCE655378 KSH655372:KSI655378 KIL655372:KIM655378 JYP655372:JYQ655378 JOT655372:JOU655378 JEX655372:JEY655378 IVB655372:IVC655378 ILF655372:ILG655378 IBJ655372:IBK655378 HRN655372:HRO655378 HHR655372:HHS655378 GXV655372:GXW655378 GNZ655372:GOA655378 GED655372:GEE655378 FUH655372:FUI655378 FKL655372:FKM655378 FAP655372:FAQ655378 EQT655372:EQU655378 EGX655372:EGY655378 DXB655372:DXC655378 DNF655372:DNG655378 DDJ655372:DDK655378 CTN655372:CTO655378 CJR655372:CJS655378 BZV655372:BZW655378 BPZ655372:BQA655378 BGD655372:BGE655378 AWH655372:AWI655378 AML655372:AMM655378 ACP655372:ACQ655378 ST655372:SU655378 IX655372:IY655378 J655372:K655378 WVJ589836:WVK589842 WLN589836:WLO589842 WBR589836:WBS589842 VRV589836:VRW589842 VHZ589836:VIA589842 UYD589836:UYE589842 UOH589836:UOI589842 UEL589836:UEM589842 TUP589836:TUQ589842 TKT589836:TKU589842 TAX589836:TAY589842 SRB589836:SRC589842 SHF589836:SHG589842 RXJ589836:RXK589842 RNN589836:RNO589842 RDR589836:RDS589842 QTV589836:QTW589842 QJZ589836:QKA589842 QAD589836:QAE589842 PQH589836:PQI589842 PGL589836:PGM589842 OWP589836:OWQ589842 OMT589836:OMU589842 OCX589836:OCY589842 NTB589836:NTC589842 NJF589836:NJG589842 MZJ589836:MZK589842 MPN589836:MPO589842 MFR589836:MFS589842 LVV589836:LVW589842 LLZ589836:LMA589842 LCD589836:LCE589842 KSH589836:KSI589842 KIL589836:KIM589842 JYP589836:JYQ589842 JOT589836:JOU589842 JEX589836:JEY589842 IVB589836:IVC589842 ILF589836:ILG589842 IBJ589836:IBK589842 HRN589836:HRO589842 HHR589836:HHS589842 GXV589836:GXW589842 GNZ589836:GOA589842 GED589836:GEE589842 FUH589836:FUI589842 FKL589836:FKM589842 FAP589836:FAQ589842 EQT589836:EQU589842 EGX589836:EGY589842 DXB589836:DXC589842 DNF589836:DNG589842 DDJ589836:DDK589842 CTN589836:CTO589842 CJR589836:CJS589842 BZV589836:BZW589842 BPZ589836:BQA589842 BGD589836:BGE589842 AWH589836:AWI589842 AML589836:AMM589842 ACP589836:ACQ589842 ST589836:SU589842 IX589836:IY589842 J589836:K589842 WVJ524300:WVK524306 WLN524300:WLO524306 WBR524300:WBS524306 VRV524300:VRW524306 VHZ524300:VIA524306 UYD524300:UYE524306 UOH524300:UOI524306 UEL524300:UEM524306 TUP524300:TUQ524306 TKT524300:TKU524306 TAX524300:TAY524306 SRB524300:SRC524306 SHF524300:SHG524306 RXJ524300:RXK524306 RNN524300:RNO524306 RDR524300:RDS524306 QTV524300:QTW524306 QJZ524300:QKA524306 QAD524300:QAE524306 PQH524300:PQI524306 PGL524300:PGM524306 OWP524300:OWQ524306 OMT524300:OMU524306 OCX524300:OCY524306 NTB524300:NTC524306 NJF524300:NJG524306 MZJ524300:MZK524306 MPN524300:MPO524306 MFR524300:MFS524306 LVV524300:LVW524306 LLZ524300:LMA524306 LCD524300:LCE524306 KSH524300:KSI524306 KIL524300:KIM524306 JYP524300:JYQ524306 JOT524300:JOU524306 JEX524300:JEY524306 IVB524300:IVC524306 ILF524300:ILG524306 IBJ524300:IBK524306 HRN524300:HRO524306 HHR524300:HHS524306 GXV524300:GXW524306 GNZ524300:GOA524306 GED524300:GEE524306 FUH524300:FUI524306 FKL524300:FKM524306 FAP524300:FAQ524306 EQT524300:EQU524306 EGX524300:EGY524306 DXB524300:DXC524306 DNF524300:DNG524306 DDJ524300:DDK524306 CTN524300:CTO524306 CJR524300:CJS524306 BZV524300:BZW524306 BPZ524300:BQA524306 BGD524300:BGE524306 AWH524300:AWI524306 AML524300:AMM524306 ACP524300:ACQ524306 ST524300:SU524306 IX524300:IY524306 J524300:K524306 WVJ458764:WVK458770 WLN458764:WLO458770 WBR458764:WBS458770 VRV458764:VRW458770 VHZ458764:VIA458770 UYD458764:UYE458770 UOH458764:UOI458770 UEL458764:UEM458770 TUP458764:TUQ458770 TKT458764:TKU458770 TAX458764:TAY458770 SRB458764:SRC458770 SHF458764:SHG458770 RXJ458764:RXK458770 RNN458764:RNO458770 RDR458764:RDS458770 QTV458764:QTW458770 QJZ458764:QKA458770 QAD458764:QAE458770 PQH458764:PQI458770 PGL458764:PGM458770 OWP458764:OWQ458770 OMT458764:OMU458770 OCX458764:OCY458770 NTB458764:NTC458770 NJF458764:NJG458770 MZJ458764:MZK458770 MPN458764:MPO458770 MFR458764:MFS458770 LVV458764:LVW458770 LLZ458764:LMA458770 LCD458764:LCE458770 KSH458764:KSI458770 KIL458764:KIM458770 JYP458764:JYQ458770 JOT458764:JOU458770 JEX458764:JEY458770 IVB458764:IVC458770 ILF458764:ILG458770 IBJ458764:IBK458770 HRN458764:HRO458770 HHR458764:HHS458770 GXV458764:GXW458770 GNZ458764:GOA458770 GED458764:GEE458770 FUH458764:FUI458770 FKL458764:FKM458770 FAP458764:FAQ458770 EQT458764:EQU458770 EGX458764:EGY458770 DXB458764:DXC458770 DNF458764:DNG458770 DDJ458764:DDK458770 CTN458764:CTO458770 CJR458764:CJS458770 BZV458764:BZW458770 BPZ458764:BQA458770 BGD458764:BGE458770 AWH458764:AWI458770 AML458764:AMM458770 ACP458764:ACQ458770 ST458764:SU458770 IX458764:IY458770 J458764:K458770 WVJ393228:WVK393234 WLN393228:WLO393234 WBR393228:WBS393234 VRV393228:VRW393234 VHZ393228:VIA393234 UYD393228:UYE393234 UOH393228:UOI393234 UEL393228:UEM393234 TUP393228:TUQ393234 TKT393228:TKU393234 TAX393228:TAY393234 SRB393228:SRC393234 SHF393228:SHG393234 RXJ393228:RXK393234 RNN393228:RNO393234 RDR393228:RDS393234 QTV393228:QTW393234 QJZ393228:QKA393234 QAD393228:QAE393234 PQH393228:PQI393234 PGL393228:PGM393234 OWP393228:OWQ393234 OMT393228:OMU393234 OCX393228:OCY393234 NTB393228:NTC393234 NJF393228:NJG393234 MZJ393228:MZK393234 MPN393228:MPO393234 MFR393228:MFS393234 LVV393228:LVW393234 LLZ393228:LMA393234 LCD393228:LCE393234 KSH393228:KSI393234 KIL393228:KIM393234 JYP393228:JYQ393234 JOT393228:JOU393234 JEX393228:JEY393234 IVB393228:IVC393234 ILF393228:ILG393234 IBJ393228:IBK393234 HRN393228:HRO393234 HHR393228:HHS393234 GXV393228:GXW393234 GNZ393228:GOA393234 GED393228:GEE393234 FUH393228:FUI393234 FKL393228:FKM393234 FAP393228:FAQ393234 EQT393228:EQU393234 EGX393228:EGY393234 DXB393228:DXC393234 DNF393228:DNG393234 DDJ393228:DDK393234 CTN393228:CTO393234 CJR393228:CJS393234 BZV393228:BZW393234 BPZ393228:BQA393234 BGD393228:BGE393234 AWH393228:AWI393234 AML393228:AMM393234 ACP393228:ACQ393234 ST393228:SU393234 IX393228:IY393234 J393228:K393234 WVJ327692:WVK327698 WLN327692:WLO327698 WBR327692:WBS327698 VRV327692:VRW327698 VHZ327692:VIA327698 UYD327692:UYE327698 UOH327692:UOI327698 UEL327692:UEM327698 TUP327692:TUQ327698 TKT327692:TKU327698 TAX327692:TAY327698 SRB327692:SRC327698 SHF327692:SHG327698 RXJ327692:RXK327698 RNN327692:RNO327698 RDR327692:RDS327698 QTV327692:QTW327698 QJZ327692:QKA327698 QAD327692:QAE327698 PQH327692:PQI327698 PGL327692:PGM327698 OWP327692:OWQ327698 OMT327692:OMU327698 OCX327692:OCY327698 NTB327692:NTC327698 NJF327692:NJG327698 MZJ327692:MZK327698 MPN327692:MPO327698 MFR327692:MFS327698 LVV327692:LVW327698 LLZ327692:LMA327698 LCD327692:LCE327698 KSH327692:KSI327698 KIL327692:KIM327698 JYP327692:JYQ327698 JOT327692:JOU327698 JEX327692:JEY327698 IVB327692:IVC327698 ILF327692:ILG327698 IBJ327692:IBK327698 HRN327692:HRO327698 HHR327692:HHS327698 GXV327692:GXW327698 GNZ327692:GOA327698 GED327692:GEE327698 FUH327692:FUI327698 FKL327692:FKM327698 FAP327692:FAQ327698 EQT327692:EQU327698 EGX327692:EGY327698 DXB327692:DXC327698 DNF327692:DNG327698 DDJ327692:DDK327698 CTN327692:CTO327698 CJR327692:CJS327698 BZV327692:BZW327698 BPZ327692:BQA327698 BGD327692:BGE327698 AWH327692:AWI327698 AML327692:AMM327698 ACP327692:ACQ327698 ST327692:SU327698 IX327692:IY327698 J327692:K327698 WVJ262156:WVK262162 WLN262156:WLO262162 WBR262156:WBS262162 VRV262156:VRW262162 VHZ262156:VIA262162 UYD262156:UYE262162 UOH262156:UOI262162 UEL262156:UEM262162 TUP262156:TUQ262162 TKT262156:TKU262162 TAX262156:TAY262162 SRB262156:SRC262162 SHF262156:SHG262162 RXJ262156:RXK262162 RNN262156:RNO262162 RDR262156:RDS262162 QTV262156:QTW262162 QJZ262156:QKA262162 QAD262156:QAE262162 PQH262156:PQI262162 PGL262156:PGM262162 OWP262156:OWQ262162 OMT262156:OMU262162 OCX262156:OCY262162 NTB262156:NTC262162 NJF262156:NJG262162 MZJ262156:MZK262162 MPN262156:MPO262162 MFR262156:MFS262162 LVV262156:LVW262162 LLZ262156:LMA262162 LCD262156:LCE262162 KSH262156:KSI262162 KIL262156:KIM262162 JYP262156:JYQ262162 JOT262156:JOU262162 JEX262156:JEY262162 IVB262156:IVC262162 ILF262156:ILG262162 IBJ262156:IBK262162 HRN262156:HRO262162 HHR262156:HHS262162 GXV262156:GXW262162 GNZ262156:GOA262162 GED262156:GEE262162 FUH262156:FUI262162 FKL262156:FKM262162 FAP262156:FAQ262162 EQT262156:EQU262162 EGX262156:EGY262162 DXB262156:DXC262162 DNF262156:DNG262162 DDJ262156:DDK262162 CTN262156:CTO262162 CJR262156:CJS262162 BZV262156:BZW262162 BPZ262156:BQA262162 BGD262156:BGE262162 AWH262156:AWI262162 AML262156:AMM262162 ACP262156:ACQ262162 ST262156:SU262162 IX262156:IY262162 J262156:K262162 WVJ196620:WVK196626 WLN196620:WLO196626 WBR196620:WBS196626 VRV196620:VRW196626 VHZ196620:VIA196626 UYD196620:UYE196626 UOH196620:UOI196626 UEL196620:UEM196626 TUP196620:TUQ196626 TKT196620:TKU196626 TAX196620:TAY196626 SRB196620:SRC196626 SHF196620:SHG196626 RXJ196620:RXK196626 RNN196620:RNO196626 RDR196620:RDS196626 QTV196620:QTW196626 QJZ196620:QKA196626 QAD196620:QAE196626 PQH196620:PQI196626 PGL196620:PGM196626 OWP196620:OWQ196626 OMT196620:OMU196626 OCX196620:OCY196626 NTB196620:NTC196626 NJF196620:NJG196626 MZJ196620:MZK196626 MPN196620:MPO196626 MFR196620:MFS196626 LVV196620:LVW196626 LLZ196620:LMA196626 LCD196620:LCE196626 KSH196620:KSI196626 KIL196620:KIM196626 JYP196620:JYQ196626 JOT196620:JOU196626 JEX196620:JEY196626 IVB196620:IVC196626 ILF196620:ILG196626 IBJ196620:IBK196626 HRN196620:HRO196626 HHR196620:HHS196626 GXV196620:GXW196626 GNZ196620:GOA196626 GED196620:GEE196626 FUH196620:FUI196626 FKL196620:FKM196626 FAP196620:FAQ196626 EQT196620:EQU196626 EGX196620:EGY196626 DXB196620:DXC196626 DNF196620:DNG196626 DDJ196620:DDK196626 CTN196620:CTO196626 CJR196620:CJS196626 BZV196620:BZW196626 BPZ196620:BQA196626 BGD196620:BGE196626 AWH196620:AWI196626 AML196620:AMM196626 ACP196620:ACQ196626 ST196620:SU196626 IX196620:IY196626 J196620:K196626 WVJ131084:WVK131090 WLN131084:WLO131090 WBR131084:WBS131090 VRV131084:VRW131090 VHZ131084:VIA131090 UYD131084:UYE131090 UOH131084:UOI131090 UEL131084:UEM131090 TUP131084:TUQ131090 TKT131084:TKU131090 TAX131084:TAY131090 SRB131084:SRC131090 SHF131084:SHG131090 RXJ131084:RXK131090 RNN131084:RNO131090 RDR131084:RDS131090 QTV131084:QTW131090 QJZ131084:QKA131090 QAD131084:QAE131090 PQH131084:PQI131090 PGL131084:PGM131090 OWP131084:OWQ131090 OMT131084:OMU131090 OCX131084:OCY131090 NTB131084:NTC131090 NJF131084:NJG131090 MZJ131084:MZK131090 MPN131084:MPO131090 MFR131084:MFS131090 LVV131084:LVW131090 LLZ131084:LMA131090 LCD131084:LCE131090 KSH131084:KSI131090 KIL131084:KIM131090 JYP131084:JYQ131090 JOT131084:JOU131090 JEX131084:JEY131090 IVB131084:IVC131090 ILF131084:ILG131090 IBJ131084:IBK131090 HRN131084:HRO131090 HHR131084:HHS131090 GXV131084:GXW131090 GNZ131084:GOA131090 GED131084:GEE131090 FUH131084:FUI131090 FKL131084:FKM131090 FAP131084:FAQ131090 EQT131084:EQU131090 EGX131084:EGY131090 DXB131084:DXC131090 DNF131084:DNG131090 DDJ131084:DDK131090 CTN131084:CTO131090 CJR131084:CJS131090 BZV131084:BZW131090 BPZ131084:BQA131090 BGD131084:BGE131090 AWH131084:AWI131090 AML131084:AMM131090 ACP131084:ACQ131090 ST131084:SU131090 IX131084:IY131090 J131084:K131090 WVJ65548:WVK65554 WLN65548:WLO65554 WBR65548:WBS65554 VRV65548:VRW65554 VHZ65548:VIA65554 UYD65548:UYE65554 UOH65548:UOI65554 UEL65548:UEM65554 TUP65548:TUQ65554 TKT65548:TKU65554 TAX65548:TAY65554 SRB65548:SRC65554 SHF65548:SHG65554 RXJ65548:RXK65554 RNN65548:RNO65554 RDR65548:RDS65554 QTV65548:QTW65554 QJZ65548:QKA65554 QAD65548:QAE65554 PQH65548:PQI65554 PGL65548:PGM65554 OWP65548:OWQ65554 OMT65548:OMU65554 OCX65548:OCY65554 NTB65548:NTC65554 NJF65548:NJG65554 MZJ65548:MZK65554 MPN65548:MPO65554 MFR65548:MFS65554 LVV65548:LVW65554 LLZ65548:LMA65554 LCD65548:LCE65554 KSH65548:KSI65554 KIL65548:KIM65554 JYP65548:JYQ65554 JOT65548:JOU65554 JEX65548:JEY65554 IVB65548:IVC65554 ILF65548:ILG65554 IBJ65548:IBK65554 HRN65548:HRO65554 HHR65548:HHS65554 GXV65548:GXW65554 GNZ65548:GOA65554 GED65548:GEE65554 FUH65548:FUI65554 FKL65548:FKM65554 FAP65548:FAQ65554 EQT65548:EQU65554 EGX65548:EGY65554 DXB65548:DXC65554 DNF65548:DNG65554 DDJ65548:DDK65554 CTN65548:CTO65554 CJR65548:CJS65554 BZV65548:BZW65554 BPZ65548:BQA65554 BGD65548:BGE65554 AWH65548:AWI65554 AML65548:AMM65554 ACP65548:ACQ65554 ST65548:SU65554 IX65548:IY65554 WVJ7:WVK38 IX7:IY38 ST7:SU38 ACP7:ACQ38 AML7:AMM38 AWH7:AWI38 BGD7:BGE38 BPZ7:BQA38 BZV7:BZW38 CJR7:CJS38 CTN7:CTO38 DDJ7:DDK38 DNF7:DNG38 DXB7:DXC38 EGX7:EGY38 EQT7:EQU38 FAP7:FAQ38 FKL7:FKM38 FUH7:FUI38 GED7:GEE38 GNZ7:GOA38 GXV7:GXW38 HHR7:HHS38 HRN7:HRO38 IBJ7:IBK38 ILF7:ILG38 IVB7:IVC38 JEX7:JEY38 JOT7:JOU38 JYP7:JYQ38 KIL7:KIM38 KSH7:KSI38 LCD7:LCE38 LLZ7:LMA38 LVV7:LVW38 MFR7:MFS38 MPN7:MPO38 MZJ7:MZK38 NJF7:NJG38 NTB7:NTC38 OCX7:OCY38 OMT7:OMU38 OWP7:OWQ38 PGL7:PGM38 PQH7:PQI38 QAD7:QAE38 QJZ7:QKA38 QTV7:QTW38 RDR7:RDS38 RNN7:RNO38 RXJ7:RXK38 SHF7:SHG38 SRB7:SRC38 TAX7:TAY38 TKT7:TKU38 TUP7:TUQ38 UEL7:UEM38 UOH7:UOI38 UYD7:UYE38 VHZ7:VIA38 VRV7:VRW38 WBR7:WBS38 WLN7:WLO38" xr:uid="{27CD4930-E362-41AB-9DEE-332F6EF04D49}">
      <formula1>#REF!</formula1>
    </dataValidation>
    <dataValidation type="list" allowBlank="1" showInputMessage="1" showErrorMessage="1" sqref="WVK982964:WVK983048 WLO982964:WLO983048 WBS982964:WBS983048 VRW982964:VRW983048 VIA982964:VIA983048 UYE982964:UYE983048 UOI982964:UOI983048 UEM982964:UEM983048 TUQ982964:TUQ983048 TKU982964:TKU983048 TAY982964:TAY983048 SRC982964:SRC983048 SHG982964:SHG983048 RXK982964:RXK983048 RNO982964:RNO983048 RDS982964:RDS983048 QTW982964:QTW983048 QKA982964:QKA983048 QAE982964:QAE983048 PQI982964:PQI983048 PGM982964:PGM983048 OWQ982964:OWQ983048 OMU982964:OMU983048 OCY982964:OCY983048 NTC982964:NTC983048 NJG982964:NJG983048 MZK982964:MZK983048 MPO982964:MPO983048 MFS982964:MFS983048 LVW982964:LVW983048 LMA982964:LMA983048 LCE982964:LCE983048 KSI982964:KSI983048 KIM982964:KIM983048 JYQ982964:JYQ983048 JOU982964:JOU983048 JEY982964:JEY983048 IVC982964:IVC983048 ILG982964:ILG983048 IBK982964:IBK983048 HRO982964:HRO983048 HHS982964:HHS983048 GXW982964:GXW983048 GOA982964:GOA983048 GEE982964:GEE983048 FUI982964:FUI983048 FKM982964:FKM983048 FAQ982964:FAQ983048 EQU982964:EQU983048 EGY982964:EGY983048 DXC982964:DXC983048 DNG982964:DNG983048 DDK982964:DDK983048 CTO982964:CTO983048 CJS982964:CJS983048 BZW982964:BZW983048 BQA982964:BQA983048 BGE982964:BGE983048 AWI982964:AWI983048 AMM982964:AMM983048 ACQ982964:ACQ983048 SU982964:SU983048 IY982964:IY983048 K982964:K983048 WVK917428:WVK917512 WLO917428:WLO917512 WBS917428:WBS917512 VRW917428:VRW917512 VIA917428:VIA917512 UYE917428:UYE917512 UOI917428:UOI917512 UEM917428:UEM917512 TUQ917428:TUQ917512 TKU917428:TKU917512 TAY917428:TAY917512 SRC917428:SRC917512 SHG917428:SHG917512 RXK917428:RXK917512 RNO917428:RNO917512 RDS917428:RDS917512 QTW917428:QTW917512 QKA917428:QKA917512 QAE917428:QAE917512 PQI917428:PQI917512 PGM917428:PGM917512 OWQ917428:OWQ917512 OMU917428:OMU917512 OCY917428:OCY917512 NTC917428:NTC917512 NJG917428:NJG917512 MZK917428:MZK917512 MPO917428:MPO917512 MFS917428:MFS917512 LVW917428:LVW917512 LMA917428:LMA917512 LCE917428:LCE917512 KSI917428:KSI917512 KIM917428:KIM917512 JYQ917428:JYQ917512 JOU917428:JOU917512 JEY917428:JEY917512 IVC917428:IVC917512 ILG917428:ILG917512 IBK917428:IBK917512 HRO917428:HRO917512 HHS917428:HHS917512 GXW917428:GXW917512 GOA917428:GOA917512 GEE917428:GEE917512 FUI917428:FUI917512 FKM917428:FKM917512 FAQ917428:FAQ917512 EQU917428:EQU917512 EGY917428:EGY917512 DXC917428:DXC917512 DNG917428:DNG917512 DDK917428:DDK917512 CTO917428:CTO917512 CJS917428:CJS917512 BZW917428:BZW917512 BQA917428:BQA917512 BGE917428:BGE917512 AWI917428:AWI917512 AMM917428:AMM917512 ACQ917428:ACQ917512 SU917428:SU917512 IY917428:IY917512 K917428:K917512 WVK851892:WVK851976 WLO851892:WLO851976 WBS851892:WBS851976 VRW851892:VRW851976 VIA851892:VIA851976 UYE851892:UYE851976 UOI851892:UOI851976 UEM851892:UEM851976 TUQ851892:TUQ851976 TKU851892:TKU851976 TAY851892:TAY851976 SRC851892:SRC851976 SHG851892:SHG851976 RXK851892:RXK851976 RNO851892:RNO851976 RDS851892:RDS851976 QTW851892:QTW851976 QKA851892:QKA851976 QAE851892:QAE851976 PQI851892:PQI851976 PGM851892:PGM851976 OWQ851892:OWQ851976 OMU851892:OMU851976 OCY851892:OCY851976 NTC851892:NTC851976 NJG851892:NJG851976 MZK851892:MZK851976 MPO851892:MPO851976 MFS851892:MFS851976 LVW851892:LVW851976 LMA851892:LMA851976 LCE851892:LCE851976 KSI851892:KSI851976 KIM851892:KIM851976 JYQ851892:JYQ851976 JOU851892:JOU851976 JEY851892:JEY851976 IVC851892:IVC851976 ILG851892:ILG851976 IBK851892:IBK851976 HRO851892:HRO851976 HHS851892:HHS851976 GXW851892:GXW851976 GOA851892:GOA851976 GEE851892:GEE851976 FUI851892:FUI851976 FKM851892:FKM851976 FAQ851892:FAQ851976 EQU851892:EQU851976 EGY851892:EGY851976 DXC851892:DXC851976 DNG851892:DNG851976 DDK851892:DDK851976 CTO851892:CTO851976 CJS851892:CJS851976 BZW851892:BZW851976 BQA851892:BQA851976 BGE851892:BGE851976 AWI851892:AWI851976 AMM851892:AMM851976 ACQ851892:ACQ851976 SU851892:SU851976 IY851892:IY851976 K851892:K851976 WVK786356:WVK786440 WLO786356:WLO786440 WBS786356:WBS786440 VRW786356:VRW786440 VIA786356:VIA786440 UYE786356:UYE786440 UOI786356:UOI786440 UEM786356:UEM786440 TUQ786356:TUQ786440 TKU786356:TKU786440 TAY786356:TAY786440 SRC786356:SRC786440 SHG786356:SHG786440 RXK786356:RXK786440 RNO786356:RNO786440 RDS786356:RDS786440 QTW786356:QTW786440 QKA786356:QKA786440 QAE786356:QAE786440 PQI786356:PQI786440 PGM786356:PGM786440 OWQ786356:OWQ786440 OMU786356:OMU786440 OCY786356:OCY786440 NTC786356:NTC786440 NJG786356:NJG786440 MZK786356:MZK786440 MPO786356:MPO786440 MFS786356:MFS786440 LVW786356:LVW786440 LMA786356:LMA786440 LCE786356:LCE786440 KSI786356:KSI786440 KIM786356:KIM786440 JYQ786356:JYQ786440 JOU786356:JOU786440 JEY786356:JEY786440 IVC786356:IVC786440 ILG786356:ILG786440 IBK786356:IBK786440 HRO786356:HRO786440 HHS786356:HHS786440 GXW786356:GXW786440 GOA786356:GOA786440 GEE786356:GEE786440 FUI786356:FUI786440 FKM786356:FKM786440 FAQ786356:FAQ786440 EQU786356:EQU786440 EGY786356:EGY786440 DXC786356:DXC786440 DNG786356:DNG786440 DDK786356:DDK786440 CTO786356:CTO786440 CJS786356:CJS786440 BZW786356:BZW786440 BQA786356:BQA786440 BGE786356:BGE786440 AWI786356:AWI786440 AMM786356:AMM786440 ACQ786356:ACQ786440 SU786356:SU786440 IY786356:IY786440 K786356:K786440 WVK720820:WVK720904 WLO720820:WLO720904 WBS720820:WBS720904 VRW720820:VRW720904 VIA720820:VIA720904 UYE720820:UYE720904 UOI720820:UOI720904 UEM720820:UEM720904 TUQ720820:TUQ720904 TKU720820:TKU720904 TAY720820:TAY720904 SRC720820:SRC720904 SHG720820:SHG720904 RXK720820:RXK720904 RNO720820:RNO720904 RDS720820:RDS720904 QTW720820:QTW720904 QKA720820:QKA720904 QAE720820:QAE720904 PQI720820:PQI720904 PGM720820:PGM720904 OWQ720820:OWQ720904 OMU720820:OMU720904 OCY720820:OCY720904 NTC720820:NTC720904 NJG720820:NJG720904 MZK720820:MZK720904 MPO720820:MPO720904 MFS720820:MFS720904 LVW720820:LVW720904 LMA720820:LMA720904 LCE720820:LCE720904 KSI720820:KSI720904 KIM720820:KIM720904 JYQ720820:JYQ720904 JOU720820:JOU720904 JEY720820:JEY720904 IVC720820:IVC720904 ILG720820:ILG720904 IBK720820:IBK720904 HRO720820:HRO720904 HHS720820:HHS720904 GXW720820:GXW720904 GOA720820:GOA720904 GEE720820:GEE720904 FUI720820:FUI720904 FKM720820:FKM720904 FAQ720820:FAQ720904 EQU720820:EQU720904 EGY720820:EGY720904 DXC720820:DXC720904 DNG720820:DNG720904 DDK720820:DDK720904 CTO720820:CTO720904 CJS720820:CJS720904 BZW720820:BZW720904 BQA720820:BQA720904 BGE720820:BGE720904 AWI720820:AWI720904 AMM720820:AMM720904 ACQ720820:ACQ720904 SU720820:SU720904 IY720820:IY720904 K720820:K720904 WVK655284:WVK655368 WLO655284:WLO655368 WBS655284:WBS655368 VRW655284:VRW655368 VIA655284:VIA655368 UYE655284:UYE655368 UOI655284:UOI655368 UEM655284:UEM655368 TUQ655284:TUQ655368 TKU655284:TKU655368 TAY655284:TAY655368 SRC655284:SRC655368 SHG655284:SHG655368 RXK655284:RXK655368 RNO655284:RNO655368 RDS655284:RDS655368 QTW655284:QTW655368 QKA655284:QKA655368 QAE655284:QAE655368 PQI655284:PQI655368 PGM655284:PGM655368 OWQ655284:OWQ655368 OMU655284:OMU655368 OCY655284:OCY655368 NTC655284:NTC655368 NJG655284:NJG655368 MZK655284:MZK655368 MPO655284:MPO655368 MFS655284:MFS655368 LVW655284:LVW655368 LMA655284:LMA655368 LCE655284:LCE655368 KSI655284:KSI655368 KIM655284:KIM655368 JYQ655284:JYQ655368 JOU655284:JOU655368 JEY655284:JEY655368 IVC655284:IVC655368 ILG655284:ILG655368 IBK655284:IBK655368 HRO655284:HRO655368 HHS655284:HHS655368 GXW655284:GXW655368 GOA655284:GOA655368 GEE655284:GEE655368 FUI655284:FUI655368 FKM655284:FKM655368 FAQ655284:FAQ655368 EQU655284:EQU655368 EGY655284:EGY655368 DXC655284:DXC655368 DNG655284:DNG655368 DDK655284:DDK655368 CTO655284:CTO655368 CJS655284:CJS655368 BZW655284:BZW655368 BQA655284:BQA655368 BGE655284:BGE655368 AWI655284:AWI655368 AMM655284:AMM655368 ACQ655284:ACQ655368 SU655284:SU655368 IY655284:IY655368 K655284:K655368 WVK589748:WVK589832 WLO589748:WLO589832 WBS589748:WBS589832 VRW589748:VRW589832 VIA589748:VIA589832 UYE589748:UYE589832 UOI589748:UOI589832 UEM589748:UEM589832 TUQ589748:TUQ589832 TKU589748:TKU589832 TAY589748:TAY589832 SRC589748:SRC589832 SHG589748:SHG589832 RXK589748:RXK589832 RNO589748:RNO589832 RDS589748:RDS589832 QTW589748:QTW589832 QKA589748:QKA589832 QAE589748:QAE589832 PQI589748:PQI589832 PGM589748:PGM589832 OWQ589748:OWQ589832 OMU589748:OMU589832 OCY589748:OCY589832 NTC589748:NTC589832 NJG589748:NJG589832 MZK589748:MZK589832 MPO589748:MPO589832 MFS589748:MFS589832 LVW589748:LVW589832 LMA589748:LMA589832 LCE589748:LCE589832 KSI589748:KSI589832 KIM589748:KIM589832 JYQ589748:JYQ589832 JOU589748:JOU589832 JEY589748:JEY589832 IVC589748:IVC589832 ILG589748:ILG589832 IBK589748:IBK589832 HRO589748:HRO589832 HHS589748:HHS589832 GXW589748:GXW589832 GOA589748:GOA589832 GEE589748:GEE589832 FUI589748:FUI589832 FKM589748:FKM589832 FAQ589748:FAQ589832 EQU589748:EQU589832 EGY589748:EGY589832 DXC589748:DXC589832 DNG589748:DNG589832 DDK589748:DDK589832 CTO589748:CTO589832 CJS589748:CJS589832 BZW589748:BZW589832 BQA589748:BQA589832 BGE589748:BGE589832 AWI589748:AWI589832 AMM589748:AMM589832 ACQ589748:ACQ589832 SU589748:SU589832 IY589748:IY589832 K589748:K589832 WVK524212:WVK524296 WLO524212:WLO524296 WBS524212:WBS524296 VRW524212:VRW524296 VIA524212:VIA524296 UYE524212:UYE524296 UOI524212:UOI524296 UEM524212:UEM524296 TUQ524212:TUQ524296 TKU524212:TKU524296 TAY524212:TAY524296 SRC524212:SRC524296 SHG524212:SHG524296 RXK524212:RXK524296 RNO524212:RNO524296 RDS524212:RDS524296 QTW524212:QTW524296 QKA524212:QKA524296 QAE524212:QAE524296 PQI524212:PQI524296 PGM524212:PGM524296 OWQ524212:OWQ524296 OMU524212:OMU524296 OCY524212:OCY524296 NTC524212:NTC524296 NJG524212:NJG524296 MZK524212:MZK524296 MPO524212:MPO524296 MFS524212:MFS524296 LVW524212:LVW524296 LMA524212:LMA524296 LCE524212:LCE524296 KSI524212:KSI524296 KIM524212:KIM524296 JYQ524212:JYQ524296 JOU524212:JOU524296 JEY524212:JEY524296 IVC524212:IVC524296 ILG524212:ILG524296 IBK524212:IBK524296 HRO524212:HRO524296 HHS524212:HHS524296 GXW524212:GXW524296 GOA524212:GOA524296 GEE524212:GEE524296 FUI524212:FUI524296 FKM524212:FKM524296 FAQ524212:FAQ524296 EQU524212:EQU524296 EGY524212:EGY524296 DXC524212:DXC524296 DNG524212:DNG524296 DDK524212:DDK524296 CTO524212:CTO524296 CJS524212:CJS524296 BZW524212:BZW524296 BQA524212:BQA524296 BGE524212:BGE524296 AWI524212:AWI524296 AMM524212:AMM524296 ACQ524212:ACQ524296 SU524212:SU524296 IY524212:IY524296 K524212:K524296 WVK458676:WVK458760 WLO458676:WLO458760 WBS458676:WBS458760 VRW458676:VRW458760 VIA458676:VIA458760 UYE458676:UYE458760 UOI458676:UOI458760 UEM458676:UEM458760 TUQ458676:TUQ458760 TKU458676:TKU458760 TAY458676:TAY458760 SRC458676:SRC458760 SHG458676:SHG458760 RXK458676:RXK458760 RNO458676:RNO458760 RDS458676:RDS458760 QTW458676:QTW458760 QKA458676:QKA458760 QAE458676:QAE458760 PQI458676:PQI458760 PGM458676:PGM458760 OWQ458676:OWQ458760 OMU458676:OMU458760 OCY458676:OCY458760 NTC458676:NTC458760 NJG458676:NJG458760 MZK458676:MZK458760 MPO458676:MPO458760 MFS458676:MFS458760 LVW458676:LVW458760 LMA458676:LMA458760 LCE458676:LCE458760 KSI458676:KSI458760 KIM458676:KIM458760 JYQ458676:JYQ458760 JOU458676:JOU458760 JEY458676:JEY458760 IVC458676:IVC458760 ILG458676:ILG458760 IBK458676:IBK458760 HRO458676:HRO458760 HHS458676:HHS458760 GXW458676:GXW458760 GOA458676:GOA458760 GEE458676:GEE458760 FUI458676:FUI458760 FKM458676:FKM458760 FAQ458676:FAQ458760 EQU458676:EQU458760 EGY458676:EGY458760 DXC458676:DXC458760 DNG458676:DNG458760 DDK458676:DDK458760 CTO458676:CTO458760 CJS458676:CJS458760 BZW458676:BZW458760 BQA458676:BQA458760 BGE458676:BGE458760 AWI458676:AWI458760 AMM458676:AMM458760 ACQ458676:ACQ458760 SU458676:SU458760 IY458676:IY458760 K458676:K458760 WVK393140:WVK393224 WLO393140:WLO393224 WBS393140:WBS393224 VRW393140:VRW393224 VIA393140:VIA393224 UYE393140:UYE393224 UOI393140:UOI393224 UEM393140:UEM393224 TUQ393140:TUQ393224 TKU393140:TKU393224 TAY393140:TAY393224 SRC393140:SRC393224 SHG393140:SHG393224 RXK393140:RXK393224 RNO393140:RNO393224 RDS393140:RDS393224 QTW393140:QTW393224 QKA393140:QKA393224 QAE393140:QAE393224 PQI393140:PQI393224 PGM393140:PGM393224 OWQ393140:OWQ393224 OMU393140:OMU393224 OCY393140:OCY393224 NTC393140:NTC393224 NJG393140:NJG393224 MZK393140:MZK393224 MPO393140:MPO393224 MFS393140:MFS393224 LVW393140:LVW393224 LMA393140:LMA393224 LCE393140:LCE393224 KSI393140:KSI393224 KIM393140:KIM393224 JYQ393140:JYQ393224 JOU393140:JOU393224 JEY393140:JEY393224 IVC393140:IVC393224 ILG393140:ILG393224 IBK393140:IBK393224 HRO393140:HRO393224 HHS393140:HHS393224 GXW393140:GXW393224 GOA393140:GOA393224 GEE393140:GEE393224 FUI393140:FUI393224 FKM393140:FKM393224 FAQ393140:FAQ393224 EQU393140:EQU393224 EGY393140:EGY393224 DXC393140:DXC393224 DNG393140:DNG393224 DDK393140:DDK393224 CTO393140:CTO393224 CJS393140:CJS393224 BZW393140:BZW393224 BQA393140:BQA393224 BGE393140:BGE393224 AWI393140:AWI393224 AMM393140:AMM393224 ACQ393140:ACQ393224 SU393140:SU393224 IY393140:IY393224 K393140:K393224 WVK327604:WVK327688 WLO327604:WLO327688 WBS327604:WBS327688 VRW327604:VRW327688 VIA327604:VIA327688 UYE327604:UYE327688 UOI327604:UOI327688 UEM327604:UEM327688 TUQ327604:TUQ327688 TKU327604:TKU327688 TAY327604:TAY327688 SRC327604:SRC327688 SHG327604:SHG327688 RXK327604:RXK327688 RNO327604:RNO327688 RDS327604:RDS327688 QTW327604:QTW327688 QKA327604:QKA327688 QAE327604:QAE327688 PQI327604:PQI327688 PGM327604:PGM327688 OWQ327604:OWQ327688 OMU327604:OMU327688 OCY327604:OCY327688 NTC327604:NTC327688 NJG327604:NJG327688 MZK327604:MZK327688 MPO327604:MPO327688 MFS327604:MFS327688 LVW327604:LVW327688 LMA327604:LMA327688 LCE327604:LCE327688 KSI327604:KSI327688 KIM327604:KIM327688 JYQ327604:JYQ327688 JOU327604:JOU327688 JEY327604:JEY327688 IVC327604:IVC327688 ILG327604:ILG327688 IBK327604:IBK327688 HRO327604:HRO327688 HHS327604:HHS327688 GXW327604:GXW327688 GOA327604:GOA327688 GEE327604:GEE327688 FUI327604:FUI327688 FKM327604:FKM327688 FAQ327604:FAQ327688 EQU327604:EQU327688 EGY327604:EGY327688 DXC327604:DXC327688 DNG327604:DNG327688 DDK327604:DDK327688 CTO327604:CTO327688 CJS327604:CJS327688 BZW327604:BZW327688 BQA327604:BQA327688 BGE327604:BGE327688 AWI327604:AWI327688 AMM327604:AMM327688 ACQ327604:ACQ327688 SU327604:SU327688 IY327604:IY327688 K327604:K327688 WVK262068:WVK262152 WLO262068:WLO262152 WBS262068:WBS262152 VRW262068:VRW262152 VIA262068:VIA262152 UYE262068:UYE262152 UOI262068:UOI262152 UEM262068:UEM262152 TUQ262068:TUQ262152 TKU262068:TKU262152 TAY262068:TAY262152 SRC262068:SRC262152 SHG262068:SHG262152 RXK262068:RXK262152 RNO262068:RNO262152 RDS262068:RDS262152 QTW262068:QTW262152 QKA262068:QKA262152 QAE262068:QAE262152 PQI262068:PQI262152 PGM262068:PGM262152 OWQ262068:OWQ262152 OMU262068:OMU262152 OCY262068:OCY262152 NTC262068:NTC262152 NJG262068:NJG262152 MZK262068:MZK262152 MPO262068:MPO262152 MFS262068:MFS262152 LVW262068:LVW262152 LMA262068:LMA262152 LCE262068:LCE262152 KSI262068:KSI262152 KIM262068:KIM262152 JYQ262068:JYQ262152 JOU262068:JOU262152 JEY262068:JEY262152 IVC262068:IVC262152 ILG262068:ILG262152 IBK262068:IBK262152 HRO262068:HRO262152 HHS262068:HHS262152 GXW262068:GXW262152 GOA262068:GOA262152 GEE262068:GEE262152 FUI262068:FUI262152 FKM262068:FKM262152 FAQ262068:FAQ262152 EQU262068:EQU262152 EGY262068:EGY262152 DXC262068:DXC262152 DNG262068:DNG262152 DDK262068:DDK262152 CTO262068:CTO262152 CJS262068:CJS262152 BZW262068:BZW262152 BQA262068:BQA262152 BGE262068:BGE262152 AWI262068:AWI262152 AMM262068:AMM262152 ACQ262068:ACQ262152 SU262068:SU262152 IY262068:IY262152 K262068:K262152 WVK196532:WVK196616 WLO196532:WLO196616 WBS196532:WBS196616 VRW196532:VRW196616 VIA196532:VIA196616 UYE196532:UYE196616 UOI196532:UOI196616 UEM196532:UEM196616 TUQ196532:TUQ196616 TKU196532:TKU196616 TAY196532:TAY196616 SRC196532:SRC196616 SHG196532:SHG196616 RXK196532:RXK196616 RNO196532:RNO196616 RDS196532:RDS196616 QTW196532:QTW196616 QKA196532:QKA196616 QAE196532:QAE196616 PQI196532:PQI196616 PGM196532:PGM196616 OWQ196532:OWQ196616 OMU196532:OMU196616 OCY196532:OCY196616 NTC196532:NTC196616 NJG196532:NJG196616 MZK196532:MZK196616 MPO196532:MPO196616 MFS196532:MFS196616 LVW196532:LVW196616 LMA196532:LMA196616 LCE196532:LCE196616 KSI196532:KSI196616 KIM196532:KIM196616 JYQ196532:JYQ196616 JOU196532:JOU196616 JEY196532:JEY196616 IVC196532:IVC196616 ILG196532:ILG196616 IBK196532:IBK196616 HRO196532:HRO196616 HHS196532:HHS196616 GXW196532:GXW196616 GOA196532:GOA196616 GEE196532:GEE196616 FUI196532:FUI196616 FKM196532:FKM196616 FAQ196532:FAQ196616 EQU196532:EQU196616 EGY196532:EGY196616 DXC196532:DXC196616 DNG196532:DNG196616 DDK196532:DDK196616 CTO196532:CTO196616 CJS196532:CJS196616 BZW196532:BZW196616 BQA196532:BQA196616 BGE196532:BGE196616 AWI196532:AWI196616 AMM196532:AMM196616 ACQ196532:ACQ196616 SU196532:SU196616 IY196532:IY196616 K196532:K196616 WVK130996:WVK131080 WLO130996:WLO131080 WBS130996:WBS131080 VRW130996:VRW131080 VIA130996:VIA131080 UYE130996:UYE131080 UOI130996:UOI131080 UEM130996:UEM131080 TUQ130996:TUQ131080 TKU130996:TKU131080 TAY130996:TAY131080 SRC130996:SRC131080 SHG130996:SHG131080 RXK130996:RXK131080 RNO130996:RNO131080 RDS130996:RDS131080 QTW130996:QTW131080 QKA130996:QKA131080 QAE130996:QAE131080 PQI130996:PQI131080 PGM130996:PGM131080 OWQ130996:OWQ131080 OMU130996:OMU131080 OCY130996:OCY131080 NTC130996:NTC131080 NJG130996:NJG131080 MZK130996:MZK131080 MPO130996:MPO131080 MFS130996:MFS131080 LVW130996:LVW131080 LMA130996:LMA131080 LCE130996:LCE131080 KSI130996:KSI131080 KIM130996:KIM131080 JYQ130996:JYQ131080 JOU130996:JOU131080 JEY130996:JEY131080 IVC130996:IVC131080 ILG130996:ILG131080 IBK130996:IBK131080 HRO130996:HRO131080 HHS130996:HHS131080 GXW130996:GXW131080 GOA130996:GOA131080 GEE130996:GEE131080 FUI130996:FUI131080 FKM130996:FKM131080 FAQ130996:FAQ131080 EQU130996:EQU131080 EGY130996:EGY131080 DXC130996:DXC131080 DNG130996:DNG131080 DDK130996:DDK131080 CTO130996:CTO131080 CJS130996:CJS131080 BZW130996:BZW131080 BQA130996:BQA131080 BGE130996:BGE131080 AWI130996:AWI131080 AMM130996:AMM131080 ACQ130996:ACQ131080 SU130996:SU131080 IY130996:IY131080 K130996:K131080 WVK65460:WVK65544 WLO65460:WLO65544 WBS65460:WBS65544 VRW65460:VRW65544 VIA65460:VIA65544 UYE65460:UYE65544 UOI65460:UOI65544 UEM65460:UEM65544 TUQ65460:TUQ65544 TKU65460:TKU65544 TAY65460:TAY65544 SRC65460:SRC65544 SHG65460:SHG65544 RXK65460:RXK65544 RNO65460:RNO65544 RDS65460:RDS65544 QTW65460:QTW65544 QKA65460:QKA65544 QAE65460:QAE65544 PQI65460:PQI65544 PGM65460:PGM65544 OWQ65460:OWQ65544 OMU65460:OMU65544 OCY65460:OCY65544 NTC65460:NTC65544 NJG65460:NJG65544 MZK65460:MZK65544 MPO65460:MPO65544 MFS65460:MFS65544 LVW65460:LVW65544 LMA65460:LMA65544 LCE65460:LCE65544 KSI65460:KSI65544 KIM65460:KIM65544 JYQ65460:JYQ65544 JOU65460:JOU65544 JEY65460:JEY65544 IVC65460:IVC65544 ILG65460:ILG65544 IBK65460:IBK65544 HRO65460:HRO65544 HHS65460:HHS65544 GXW65460:GXW65544 GOA65460:GOA65544 GEE65460:GEE65544 FUI65460:FUI65544 FKM65460:FKM65544 FAQ65460:FAQ65544 EQU65460:EQU65544 EGY65460:EGY65544 DXC65460:DXC65544 DNG65460:DNG65544 DDK65460:DDK65544 CTO65460:CTO65544 CJS65460:CJS65544 BZW65460:BZW65544 BQA65460:BQA65544 BGE65460:BGE65544 AWI65460:AWI65544 AMM65460:AMM65544 ACQ65460:ACQ65544 SU65460:SU65544 IY65460:IY65544 K65460:K65544 WVK983059:WVK983062 WLO983059:WLO983062 WBS983059:WBS983062 VRW983059:VRW983062 VIA983059:VIA983062 UYE983059:UYE983062 UOI983059:UOI983062 UEM983059:UEM983062 TUQ983059:TUQ983062 TKU983059:TKU983062 TAY983059:TAY983062 SRC983059:SRC983062 SHG983059:SHG983062 RXK983059:RXK983062 RNO983059:RNO983062 RDS983059:RDS983062 QTW983059:QTW983062 QKA983059:QKA983062 QAE983059:QAE983062 PQI983059:PQI983062 PGM983059:PGM983062 OWQ983059:OWQ983062 OMU983059:OMU983062 OCY983059:OCY983062 NTC983059:NTC983062 NJG983059:NJG983062 MZK983059:MZK983062 MPO983059:MPO983062 MFS983059:MFS983062 LVW983059:LVW983062 LMA983059:LMA983062 LCE983059:LCE983062 KSI983059:KSI983062 KIM983059:KIM983062 JYQ983059:JYQ983062 JOU983059:JOU983062 JEY983059:JEY983062 IVC983059:IVC983062 ILG983059:ILG983062 IBK983059:IBK983062 HRO983059:HRO983062 HHS983059:HHS983062 GXW983059:GXW983062 GOA983059:GOA983062 GEE983059:GEE983062 FUI983059:FUI983062 FKM983059:FKM983062 FAQ983059:FAQ983062 EQU983059:EQU983062 EGY983059:EGY983062 DXC983059:DXC983062 DNG983059:DNG983062 DDK983059:DDK983062 CTO983059:CTO983062 CJS983059:CJS983062 BZW983059:BZW983062 BQA983059:BQA983062 BGE983059:BGE983062 AWI983059:AWI983062 AMM983059:AMM983062 ACQ983059:ACQ983062 SU983059:SU983062 IY983059:IY983062 K983059:K983062 WVK917523:WVK917526 WLO917523:WLO917526 WBS917523:WBS917526 VRW917523:VRW917526 VIA917523:VIA917526 UYE917523:UYE917526 UOI917523:UOI917526 UEM917523:UEM917526 TUQ917523:TUQ917526 TKU917523:TKU917526 TAY917523:TAY917526 SRC917523:SRC917526 SHG917523:SHG917526 RXK917523:RXK917526 RNO917523:RNO917526 RDS917523:RDS917526 QTW917523:QTW917526 QKA917523:QKA917526 QAE917523:QAE917526 PQI917523:PQI917526 PGM917523:PGM917526 OWQ917523:OWQ917526 OMU917523:OMU917526 OCY917523:OCY917526 NTC917523:NTC917526 NJG917523:NJG917526 MZK917523:MZK917526 MPO917523:MPO917526 MFS917523:MFS917526 LVW917523:LVW917526 LMA917523:LMA917526 LCE917523:LCE917526 KSI917523:KSI917526 KIM917523:KIM917526 JYQ917523:JYQ917526 JOU917523:JOU917526 JEY917523:JEY917526 IVC917523:IVC917526 ILG917523:ILG917526 IBK917523:IBK917526 HRO917523:HRO917526 HHS917523:HHS917526 GXW917523:GXW917526 GOA917523:GOA917526 GEE917523:GEE917526 FUI917523:FUI917526 FKM917523:FKM917526 FAQ917523:FAQ917526 EQU917523:EQU917526 EGY917523:EGY917526 DXC917523:DXC917526 DNG917523:DNG917526 DDK917523:DDK917526 CTO917523:CTO917526 CJS917523:CJS917526 BZW917523:BZW917526 BQA917523:BQA917526 BGE917523:BGE917526 AWI917523:AWI917526 AMM917523:AMM917526 ACQ917523:ACQ917526 SU917523:SU917526 IY917523:IY917526 K917523:K917526 WVK851987:WVK851990 WLO851987:WLO851990 WBS851987:WBS851990 VRW851987:VRW851990 VIA851987:VIA851990 UYE851987:UYE851990 UOI851987:UOI851990 UEM851987:UEM851990 TUQ851987:TUQ851990 TKU851987:TKU851990 TAY851987:TAY851990 SRC851987:SRC851990 SHG851987:SHG851990 RXK851987:RXK851990 RNO851987:RNO851990 RDS851987:RDS851990 QTW851987:QTW851990 QKA851987:QKA851990 QAE851987:QAE851990 PQI851987:PQI851990 PGM851987:PGM851990 OWQ851987:OWQ851990 OMU851987:OMU851990 OCY851987:OCY851990 NTC851987:NTC851990 NJG851987:NJG851990 MZK851987:MZK851990 MPO851987:MPO851990 MFS851987:MFS851990 LVW851987:LVW851990 LMA851987:LMA851990 LCE851987:LCE851990 KSI851987:KSI851990 KIM851987:KIM851990 JYQ851987:JYQ851990 JOU851987:JOU851990 JEY851987:JEY851990 IVC851987:IVC851990 ILG851987:ILG851990 IBK851987:IBK851990 HRO851987:HRO851990 HHS851987:HHS851990 GXW851987:GXW851990 GOA851987:GOA851990 GEE851987:GEE851990 FUI851987:FUI851990 FKM851987:FKM851990 FAQ851987:FAQ851990 EQU851987:EQU851990 EGY851987:EGY851990 DXC851987:DXC851990 DNG851987:DNG851990 DDK851987:DDK851990 CTO851987:CTO851990 CJS851987:CJS851990 BZW851987:BZW851990 BQA851987:BQA851990 BGE851987:BGE851990 AWI851987:AWI851990 AMM851987:AMM851990 ACQ851987:ACQ851990 SU851987:SU851990 IY851987:IY851990 K851987:K851990 WVK786451:WVK786454 WLO786451:WLO786454 WBS786451:WBS786454 VRW786451:VRW786454 VIA786451:VIA786454 UYE786451:UYE786454 UOI786451:UOI786454 UEM786451:UEM786454 TUQ786451:TUQ786454 TKU786451:TKU786454 TAY786451:TAY786454 SRC786451:SRC786454 SHG786451:SHG786454 RXK786451:RXK786454 RNO786451:RNO786454 RDS786451:RDS786454 QTW786451:QTW786454 QKA786451:QKA786454 QAE786451:QAE786454 PQI786451:PQI786454 PGM786451:PGM786454 OWQ786451:OWQ786454 OMU786451:OMU786454 OCY786451:OCY786454 NTC786451:NTC786454 NJG786451:NJG786454 MZK786451:MZK786454 MPO786451:MPO786454 MFS786451:MFS786454 LVW786451:LVW786454 LMA786451:LMA786454 LCE786451:LCE786454 KSI786451:KSI786454 KIM786451:KIM786454 JYQ786451:JYQ786454 JOU786451:JOU786454 JEY786451:JEY786454 IVC786451:IVC786454 ILG786451:ILG786454 IBK786451:IBK786454 HRO786451:HRO786454 HHS786451:HHS786454 GXW786451:GXW786454 GOA786451:GOA786454 GEE786451:GEE786454 FUI786451:FUI786454 FKM786451:FKM786454 FAQ786451:FAQ786454 EQU786451:EQU786454 EGY786451:EGY786454 DXC786451:DXC786454 DNG786451:DNG786454 DDK786451:DDK786454 CTO786451:CTO786454 CJS786451:CJS786454 BZW786451:BZW786454 BQA786451:BQA786454 BGE786451:BGE786454 AWI786451:AWI786454 AMM786451:AMM786454 ACQ786451:ACQ786454 SU786451:SU786454 IY786451:IY786454 K786451:K786454 WVK720915:WVK720918 WLO720915:WLO720918 WBS720915:WBS720918 VRW720915:VRW720918 VIA720915:VIA720918 UYE720915:UYE720918 UOI720915:UOI720918 UEM720915:UEM720918 TUQ720915:TUQ720918 TKU720915:TKU720918 TAY720915:TAY720918 SRC720915:SRC720918 SHG720915:SHG720918 RXK720915:RXK720918 RNO720915:RNO720918 RDS720915:RDS720918 QTW720915:QTW720918 QKA720915:QKA720918 QAE720915:QAE720918 PQI720915:PQI720918 PGM720915:PGM720918 OWQ720915:OWQ720918 OMU720915:OMU720918 OCY720915:OCY720918 NTC720915:NTC720918 NJG720915:NJG720918 MZK720915:MZK720918 MPO720915:MPO720918 MFS720915:MFS720918 LVW720915:LVW720918 LMA720915:LMA720918 LCE720915:LCE720918 KSI720915:KSI720918 KIM720915:KIM720918 JYQ720915:JYQ720918 JOU720915:JOU720918 JEY720915:JEY720918 IVC720915:IVC720918 ILG720915:ILG720918 IBK720915:IBK720918 HRO720915:HRO720918 HHS720915:HHS720918 GXW720915:GXW720918 GOA720915:GOA720918 GEE720915:GEE720918 FUI720915:FUI720918 FKM720915:FKM720918 FAQ720915:FAQ720918 EQU720915:EQU720918 EGY720915:EGY720918 DXC720915:DXC720918 DNG720915:DNG720918 DDK720915:DDK720918 CTO720915:CTO720918 CJS720915:CJS720918 BZW720915:BZW720918 BQA720915:BQA720918 BGE720915:BGE720918 AWI720915:AWI720918 AMM720915:AMM720918 ACQ720915:ACQ720918 SU720915:SU720918 IY720915:IY720918 K720915:K720918 WVK655379:WVK655382 WLO655379:WLO655382 WBS655379:WBS655382 VRW655379:VRW655382 VIA655379:VIA655382 UYE655379:UYE655382 UOI655379:UOI655382 UEM655379:UEM655382 TUQ655379:TUQ655382 TKU655379:TKU655382 TAY655379:TAY655382 SRC655379:SRC655382 SHG655379:SHG655382 RXK655379:RXK655382 RNO655379:RNO655382 RDS655379:RDS655382 QTW655379:QTW655382 QKA655379:QKA655382 QAE655379:QAE655382 PQI655379:PQI655382 PGM655379:PGM655382 OWQ655379:OWQ655382 OMU655379:OMU655382 OCY655379:OCY655382 NTC655379:NTC655382 NJG655379:NJG655382 MZK655379:MZK655382 MPO655379:MPO655382 MFS655379:MFS655382 LVW655379:LVW655382 LMA655379:LMA655382 LCE655379:LCE655382 KSI655379:KSI655382 KIM655379:KIM655382 JYQ655379:JYQ655382 JOU655379:JOU655382 JEY655379:JEY655382 IVC655379:IVC655382 ILG655379:ILG655382 IBK655379:IBK655382 HRO655379:HRO655382 HHS655379:HHS655382 GXW655379:GXW655382 GOA655379:GOA655382 GEE655379:GEE655382 FUI655379:FUI655382 FKM655379:FKM655382 FAQ655379:FAQ655382 EQU655379:EQU655382 EGY655379:EGY655382 DXC655379:DXC655382 DNG655379:DNG655382 DDK655379:DDK655382 CTO655379:CTO655382 CJS655379:CJS655382 BZW655379:BZW655382 BQA655379:BQA655382 BGE655379:BGE655382 AWI655379:AWI655382 AMM655379:AMM655382 ACQ655379:ACQ655382 SU655379:SU655382 IY655379:IY655382 K655379:K655382 WVK589843:WVK589846 WLO589843:WLO589846 WBS589843:WBS589846 VRW589843:VRW589846 VIA589843:VIA589846 UYE589843:UYE589846 UOI589843:UOI589846 UEM589843:UEM589846 TUQ589843:TUQ589846 TKU589843:TKU589846 TAY589843:TAY589846 SRC589843:SRC589846 SHG589843:SHG589846 RXK589843:RXK589846 RNO589843:RNO589846 RDS589843:RDS589846 QTW589843:QTW589846 QKA589843:QKA589846 QAE589843:QAE589846 PQI589843:PQI589846 PGM589843:PGM589846 OWQ589843:OWQ589846 OMU589843:OMU589846 OCY589843:OCY589846 NTC589843:NTC589846 NJG589843:NJG589846 MZK589843:MZK589846 MPO589843:MPO589846 MFS589843:MFS589846 LVW589843:LVW589846 LMA589843:LMA589846 LCE589843:LCE589846 KSI589843:KSI589846 KIM589843:KIM589846 JYQ589843:JYQ589846 JOU589843:JOU589846 JEY589843:JEY589846 IVC589843:IVC589846 ILG589843:ILG589846 IBK589843:IBK589846 HRO589843:HRO589846 HHS589843:HHS589846 GXW589843:GXW589846 GOA589843:GOA589846 GEE589843:GEE589846 FUI589843:FUI589846 FKM589843:FKM589846 FAQ589843:FAQ589846 EQU589843:EQU589846 EGY589843:EGY589846 DXC589843:DXC589846 DNG589843:DNG589846 DDK589843:DDK589846 CTO589843:CTO589846 CJS589843:CJS589846 BZW589843:BZW589846 BQA589843:BQA589846 BGE589843:BGE589846 AWI589843:AWI589846 AMM589843:AMM589846 ACQ589843:ACQ589846 SU589843:SU589846 IY589843:IY589846 K589843:K589846 WVK524307:WVK524310 WLO524307:WLO524310 WBS524307:WBS524310 VRW524307:VRW524310 VIA524307:VIA524310 UYE524307:UYE524310 UOI524307:UOI524310 UEM524307:UEM524310 TUQ524307:TUQ524310 TKU524307:TKU524310 TAY524307:TAY524310 SRC524307:SRC524310 SHG524307:SHG524310 RXK524307:RXK524310 RNO524307:RNO524310 RDS524307:RDS524310 QTW524307:QTW524310 QKA524307:QKA524310 QAE524307:QAE524310 PQI524307:PQI524310 PGM524307:PGM524310 OWQ524307:OWQ524310 OMU524307:OMU524310 OCY524307:OCY524310 NTC524307:NTC524310 NJG524307:NJG524310 MZK524307:MZK524310 MPO524307:MPO524310 MFS524307:MFS524310 LVW524307:LVW524310 LMA524307:LMA524310 LCE524307:LCE524310 KSI524307:KSI524310 KIM524307:KIM524310 JYQ524307:JYQ524310 JOU524307:JOU524310 JEY524307:JEY524310 IVC524307:IVC524310 ILG524307:ILG524310 IBK524307:IBK524310 HRO524307:HRO524310 HHS524307:HHS524310 GXW524307:GXW524310 GOA524307:GOA524310 GEE524307:GEE524310 FUI524307:FUI524310 FKM524307:FKM524310 FAQ524307:FAQ524310 EQU524307:EQU524310 EGY524307:EGY524310 DXC524307:DXC524310 DNG524307:DNG524310 DDK524307:DDK524310 CTO524307:CTO524310 CJS524307:CJS524310 BZW524307:BZW524310 BQA524307:BQA524310 BGE524307:BGE524310 AWI524307:AWI524310 AMM524307:AMM524310 ACQ524307:ACQ524310 SU524307:SU524310 IY524307:IY524310 K524307:K524310 WVK458771:WVK458774 WLO458771:WLO458774 WBS458771:WBS458774 VRW458771:VRW458774 VIA458771:VIA458774 UYE458771:UYE458774 UOI458771:UOI458774 UEM458771:UEM458774 TUQ458771:TUQ458774 TKU458771:TKU458774 TAY458771:TAY458774 SRC458771:SRC458774 SHG458771:SHG458774 RXK458771:RXK458774 RNO458771:RNO458774 RDS458771:RDS458774 QTW458771:QTW458774 QKA458771:QKA458774 QAE458771:QAE458774 PQI458771:PQI458774 PGM458771:PGM458774 OWQ458771:OWQ458774 OMU458771:OMU458774 OCY458771:OCY458774 NTC458771:NTC458774 NJG458771:NJG458774 MZK458771:MZK458774 MPO458771:MPO458774 MFS458771:MFS458774 LVW458771:LVW458774 LMA458771:LMA458774 LCE458771:LCE458774 KSI458771:KSI458774 KIM458771:KIM458774 JYQ458771:JYQ458774 JOU458771:JOU458774 JEY458771:JEY458774 IVC458771:IVC458774 ILG458771:ILG458774 IBK458771:IBK458774 HRO458771:HRO458774 HHS458771:HHS458774 GXW458771:GXW458774 GOA458771:GOA458774 GEE458771:GEE458774 FUI458771:FUI458774 FKM458771:FKM458774 FAQ458771:FAQ458774 EQU458771:EQU458774 EGY458771:EGY458774 DXC458771:DXC458774 DNG458771:DNG458774 DDK458771:DDK458774 CTO458771:CTO458774 CJS458771:CJS458774 BZW458771:BZW458774 BQA458771:BQA458774 BGE458771:BGE458774 AWI458771:AWI458774 AMM458771:AMM458774 ACQ458771:ACQ458774 SU458771:SU458774 IY458771:IY458774 K458771:K458774 WVK393235:WVK393238 WLO393235:WLO393238 WBS393235:WBS393238 VRW393235:VRW393238 VIA393235:VIA393238 UYE393235:UYE393238 UOI393235:UOI393238 UEM393235:UEM393238 TUQ393235:TUQ393238 TKU393235:TKU393238 TAY393235:TAY393238 SRC393235:SRC393238 SHG393235:SHG393238 RXK393235:RXK393238 RNO393235:RNO393238 RDS393235:RDS393238 QTW393235:QTW393238 QKA393235:QKA393238 QAE393235:QAE393238 PQI393235:PQI393238 PGM393235:PGM393238 OWQ393235:OWQ393238 OMU393235:OMU393238 OCY393235:OCY393238 NTC393235:NTC393238 NJG393235:NJG393238 MZK393235:MZK393238 MPO393235:MPO393238 MFS393235:MFS393238 LVW393235:LVW393238 LMA393235:LMA393238 LCE393235:LCE393238 KSI393235:KSI393238 KIM393235:KIM393238 JYQ393235:JYQ393238 JOU393235:JOU393238 JEY393235:JEY393238 IVC393235:IVC393238 ILG393235:ILG393238 IBK393235:IBK393238 HRO393235:HRO393238 HHS393235:HHS393238 GXW393235:GXW393238 GOA393235:GOA393238 GEE393235:GEE393238 FUI393235:FUI393238 FKM393235:FKM393238 FAQ393235:FAQ393238 EQU393235:EQU393238 EGY393235:EGY393238 DXC393235:DXC393238 DNG393235:DNG393238 DDK393235:DDK393238 CTO393235:CTO393238 CJS393235:CJS393238 BZW393235:BZW393238 BQA393235:BQA393238 BGE393235:BGE393238 AWI393235:AWI393238 AMM393235:AMM393238 ACQ393235:ACQ393238 SU393235:SU393238 IY393235:IY393238 K393235:K393238 WVK327699:WVK327702 WLO327699:WLO327702 WBS327699:WBS327702 VRW327699:VRW327702 VIA327699:VIA327702 UYE327699:UYE327702 UOI327699:UOI327702 UEM327699:UEM327702 TUQ327699:TUQ327702 TKU327699:TKU327702 TAY327699:TAY327702 SRC327699:SRC327702 SHG327699:SHG327702 RXK327699:RXK327702 RNO327699:RNO327702 RDS327699:RDS327702 QTW327699:QTW327702 QKA327699:QKA327702 QAE327699:QAE327702 PQI327699:PQI327702 PGM327699:PGM327702 OWQ327699:OWQ327702 OMU327699:OMU327702 OCY327699:OCY327702 NTC327699:NTC327702 NJG327699:NJG327702 MZK327699:MZK327702 MPO327699:MPO327702 MFS327699:MFS327702 LVW327699:LVW327702 LMA327699:LMA327702 LCE327699:LCE327702 KSI327699:KSI327702 KIM327699:KIM327702 JYQ327699:JYQ327702 JOU327699:JOU327702 JEY327699:JEY327702 IVC327699:IVC327702 ILG327699:ILG327702 IBK327699:IBK327702 HRO327699:HRO327702 HHS327699:HHS327702 GXW327699:GXW327702 GOA327699:GOA327702 GEE327699:GEE327702 FUI327699:FUI327702 FKM327699:FKM327702 FAQ327699:FAQ327702 EQU327699:EQU327702 EGY327699:EGY327702 DXC327699:DXC327702 DNG327699:DNG327702 DDK327699:DDK327702 CTO327699:CTO327702 CJS327699:CJS327702 BZW327699:BZW327702 BQA327699:BQA327702 BGE327699:BGE327702 AWI327699:AWI327702 AMM327699:AMM327702 ACQ327699:ACQ327702 SU327699:SU327702 IY327699:IY327702 K327699:K327702 WVK262163:WVK262166 WLO262163:WLO262166 WBS262163:WBS262166 VRW262163:VRW262166 VIA262163:VIA262166 UYE262163:UYE262166 UOI262163:UOI262166 UEM262163:UEM262166 TUQ262163:TUQ262166 TKU262163:TKU262166 TAY262163:TAY262166 SRC262163:SRC262166 SHG262163:SHG262166 RXK262163:RXK262166 RNO262163:RNO262166 RDS262163:RDS262166 QTW262163:QTW262166 QKA262163:QKA262166 QAE262163:QAE262166 PQI262163:PQI262166 PGM262163:PGM262166 OWQ262163:OWQ262166 OMU262163:OMU262166 OCY262163:OCY262166 NTC262163:NTC262166 NJG262163:NJG262166 MZK262163:MZK262166 MPO262163:MPO262166 MFS262163:MFS262166 LVW262163:LVW262166 LMA262163:LMA262166 LCE262163:LCE262166 KSI262163:KSI262166 KIM262163:KIM262166 JYQ262163:JYQ262166 JOU262163:JOU262166 JEY262163:JEY262166 IVC262163:IVC262166 ILG262163:ILG262166 IBK262163:IBK262166 HRO262163:HRO262166 HHS262163:HHS262166 GXW262163:GXW262166 GOA262163:GOA262166 GEE262163:GEE262166 FUI262163:FUI262166 FKM262163:FKM262166 FAQ262163:FAQ262166 EQU262163:EQU262166 EGY262163:EGY262166 DXC262163:DXC262166 DNG262163:DNG262166 DDK262163:DDK262166 CTO262163:CTO262166 CJS262163:CJS262166 BZW262163:BZW262166 BQA262163:BQA262166 BGE262163:BGE262166 AWI262163:AWI262166 AMM262163:AMM262166 ACQ262163:ACQ262166 SU262163:SU262166 IY262163:IY262166 K262163:K262166 WVK196627:WVK196630 WLO196627:WLO196630 WBS196627:WBS196630 VRW196627:VRW196630 VIA196627:VIA196630 UYE196627:UYE196630 UOI196627:UOI196630 UEM196627:UEM196630 TUQ196627:TUQ196630 TKU196627:TKU196630 TAY196627:TAY196630 SRC196627:SRC196630 SHG196627:SHG196630 RXK196627:RXK196630 RNO196627:RNO196630 RDS196627:RDS196630 QTW196627:QTW196630 QKA196627:QKA196630 QAE196627:QAE196630 PQI196627:PQI196630 PGM196627:PGM196630 OWQ196627:OWQ196630 OMU196627:OMU196630 OCY196627:OCY196630 NTC196627:NTC196630 NJG196627:NJG196630 MZK196627:MZK196630 MPO196627:MPO196630 MFS196627:MFS196630 LVW196627:LVW196630 LMA196627:LMA196630 LCE196627:LCE196630 KSI196627:KSI196630 KIM196627:KIM196630 JYQ196627:JYQ196630 JOU196627:JOU196630 JEY196627:JEY196630 IVC196627:IVC196630 ILG196627:ILG196630 IBK196627:IBK196630 HRO196627:HRO196630 HHS196627:HHS196630 GXW196627:GXW196630 GOA196627:GOA196630 GEE196627:GEE196630 FUI196627:FUI196630 FKM196627:FKM196630 FAQ196627:FAQ196630 EQU196627:EQU196630 EGY196627:EGY196630 DXC196627:DXC196630 DNG196627:DNG196630 DDK196627:DDK196630 CTO196627:CTO196630 CJS196627:CJS196630 BZW196627:BZW196630 BQA196627:BQA196630 BGE196627:BGE196630 AWI196627:AWI196630 AMM196627:AMM196630 ACQ196627:ACQ196630 SU196627:SU196630 IY196627:IY196630 K196627:K196630 WVK131091:WVK131094 WLO131091:WLO131094 WBS131091:WBS131094 VRW131091:VRW131094 VIA131091:VIA131094 UYE131091:UYE131094 UOI131091:UOI131094 UEM131091:UEM131094 TUQ131091:TUQ131094 TKU131091:TKU131094 TAY131091:TAY131094 SRC131091:SRC131094 SHG131091:SHG131094 RXK131091:RXK131094 RNO131091:RNO131094 RDS131091:RDS131094 QTW131091:QTW131094 QKA131091:QKA131094 QAE131091:QAE131094 PQI131091:PQI131094 PGM131091:PGM131094 OWQ131091:OWQ131094 OMU131091:OMU131094 OCY131091:OCY131094 NTC131091:NTC131094 NJG131091:NJG131094 MZK131091:MZK131094 MPO131091:MPO131094 MFS131091:MFS131094 LVW131091:LVW131094 LMA131091:LMA131094 LCE131091:LCE131094 KSI131091:KSI131094 KIM131091:KIM131094 JYQ131091:JYQ131094 JOU131091:JOU131094 JEY131091:JEY131094 IVC131091:IVC131094 ILG131091:ILG131094 IBK131091:IBK131094 HRO131091:HRO131094 HHS131091:HHS131094 GXW131091:GXW131094 GOA131091:GOA131094 GEE131091:GEE131094 FUI131091:FUI131094 FKM131091:FKM131094 FAQ131091:FAQ131094 EQU131091:EQU131094 EGY131091:EGY131094 DXC131091:DXC131094 DNG131091:DNG131094 DDK131091:DDK131094 CTO131091:CTO131094 CJS131091:CJS131094 BZW131091:BZW131094 BQA131091:BQA131094 BGE131091:BGE131094 AWI131091:AWI131094 AMM131091:AMM131094 ACQ131091:ACQ131094 SU131091:SU131094 IY131091:IY131094 K131091:K131094 WVK65555:WVK65558 WLO65555:WLO65558 WBS65555:WBS65558 VRW65555:VRW65558 VIA65555:VIA65558 UYE65555:UYE65558 UOI65555:UOI65558 UEM65555:UEM65558 TUQ65555:TUQ65558 TKU65555:TKU65558 TAY65555:TAY65558 SRC65555:SRC65558 SHG65555:SHG65558 RXK65555:RXK65558 RNO65555:RNO65558 RDS65555:RDS65558 QTW65555:QTW65558 QKA65555:QKA65558 QAE65555:QAE65558 PQI65555:PQI65558 PGM65555:PGM65558 OWQ65555:OWQ65558 OMU65555:OMU65558 OCY65555:OCY65558 NTC65555:NTC65558 NJG65555:NJG65558 MZK65555:MZK65558 MPO65555:MPO65558 MFS65555:MFS65558 LVW65555:LVW65558 LMA65555:LMA65558 LCE65555:LCE65558 KSI65555:KSI65558 KIM65555:KIM65558 JYQ65555:JYQ65558 JOU65555:JOU65558 JEY65555:JEY65558 IVC65555:IVC65558 ILG65555:ILG65558 IBK65555:IBK65558 HRO65555:HRO65558 HHS65555:HHS65558 GXW65555:GXW65558 GOA65555:GOA65558 GEE65555:GEE65558 FUI65555:FUI65558 FKM65555:FKM65558 FAQ65555:FAQ65558 EQU65555:EQU65558 EGY65555:EGY65558 DXC65555:DXC65558 DNG65555:DNG65558 DDK65555:DDK65558 CTO65555:CTO65558 CJS65555:CJS65558 BZW65555:BZW65558 BQA65555:BQA65558 BGE65555:BGE65558 AWI65555:AWI65558 AMM65555:AMM65558 ACQ65555:ACQ65558 SU65555:SU65558 IY65555:IY65558 K65555:K65558 WVK983051 WLO983051 WBS983051 VRW983051 VIA983051 UYE983051 UOI983051 UEM983051 TUQ983051 TKU983051 TAY983051 SRC983051 SHG983051 RXK983051 RNO983051 RDS983051 QTW983051 QKA983051 QAE983051 PQI983051 PGM983051 OWQ983051 OMU983051 OCY983051 NTC983051 NJG983051 MZK983051 MPO983051 MFS983051 LVW983051 LMA983051 LCE983051 KSI983051 KIM983051 JYQ983051 JOU983051 JEY983051 IVC983051 ILG983051 IBK983051 HRO983051 HHS983051 GXW983051 GOA983051 GEE983051 FUI983051 FKM983051 FAQ983051 EQU983051 EGY983051 DXC983051 DNG983051 DDK983051 CTO983051 CJS983051 BZW983051 BQA983051 BGE983051 AWI983051 AMM983051 ACQ983051 SU983051 IY983051 K983051 WVK917515 WLO917515 WBS917515 VRW917515 VIA917515 UYE917515 UOI917515 UEM917515 TUQ917515 TKU917515 TAY917515 SRC917515 SHG917515 RXK917515 RNO917515 RDS917515 QTW917515 QKA917515 QAE917515 PQI917515 PGM917515 OWQ917515 OMU917515 OCY917515 NTC917515 NJG917515 MZK917515 MPO917515 MFS917515 LVW917515 LMA917515 LCE917515 KSI917515 KIM917515 JYQ917515 JOU917515 JEY917515 IVC917515 ILG917515 IBK917515 HRO917515 HHS917515 GXW917515 GOA917515 GEE917515 FUI917515 FKM917515 FAQ917515 EQU917515 EGY917515 DXC917515 DNG917515 DDK917515 CTO917515 CJS917515 BZW917515 BQA917515 BGE917515 AWI917515 AMM917515 ACQ917515 SU917515 IY917515 K917515 WVK851979 WLO851979 WBS851979 VRW851979 VIA851979 UYE851979 UOI851979 UEM851979 TUQ851979 TKU851979 TAY851979 SRC851979 SHG851979 RXK851979 RNO851979 RDS851979 QTW851979 QKA851979 QAE851979 PQI851979 PGM851979 OWQ851979 OMU851979 OCY851979 NTC851979 NJG851979 MZK851979 MPO851979 MFS851979 LVW851979 LMA851979 LCE851979 KSI851979 KIM851979 JYQ851979 JOU851979 JEY851979 IVC851979 ILG851979 IBK851979 HRO851979 HHS851979 GXW851979 GOA851979 GEE851979 FUI851979 FKM851979 FAQ851979 EQU851979 EGY851979 DXC851979 DNG851979 DDK851979 CTO851979 CJS851979 BZW851979 BQA851979 BGE851979 AWI851979 AMM851979 ACQ851979 SU851979 IY851979 K851979 WVK786443 WLO786443 WBS786443 VRW786443 VIA786443 UYE786443 UOI786443 UEM786443 TUQ786443 TKU786443 TAY786443 SRC786443 SHG786443 RXK786443 RNO786443 RDS786443 QTW786443 QKA786443 QAE786443 PQI786443 PGM786443 OWQ786443 OMU786443 OCY786443 NTC786443 NJG786443 MZK786443 MPO786443 MFS786443 LVW786443 LMA786443 LCE786443 KSI786443 KIM786443 JYQ786443 JOU786443 JEY786443 IVC786443 ILG786443 IBK786443 HRO786443 HHS786443 GXW786443 GOA786443 GEE786443 FUI786443 FKM786443 FAQ786443 EQU786443 EGY786443 DXC786443 DNG786443 DDK786443 CTO786443 CJS786443 BZW786443 BQA786443 BGE786443 AWI786443 AMM786443 ACQ786443 SU786443 IY786443 K786443 WVK720907 WLO720907 WBS720907 VRW720907 VIA720907 UYE720907 UOI720907 UEM720907 TUQ720907 TKU720907 TAY720907 SRC720907 SHG720907 RXK720907 RNO720907 RDS720907 QTW720907 QKA720907 QAE720907 PQI720907 PGM720907 OWQ720907 OMU720907 OCY720907 NTC720907 NJG720907 MZK720907 MPO720907 MFS720907 LVW720907 LMA720907 LCE720907 KSI720907 KIM720907 JYQ720907 JOU720907 JEY720907 IVC720907 ILG720907 IBK720907 HRO720907 HHS720907 GXW720907 GOA720907 GEE720907 FUI720907 FKM720907 FAQ720907 EQU720907 EGY720907 DXC720907 DNG720907 DDK720907 CTO720907 CJS720907 BZW720907 BQA720907 BGE720907 AWI720907 AMM720907 ACQ720907 SU720907 IY720907 K720907 WVK655371 WLO655371 WBS655371 VRW655371 VIA655371 UYE655371 UOI655371 UEM655371 TUQ655371 TKU655371 TAY655371 SRC655371 SHG655371 RXK655371 RNO655371 RDS655371 QTW655371 QKA655371 QAE655371 PQI655371 PGM655371 OWQ655371 OMU655371 OCY655371 NTC655371 NJG655371 MZK655371 MPO655371 MFS655371 LVW655371 LMA655371 LCE655371 KSI655371 KIM655371 JYQ655371 JOU655371 JEY655371 IVC655371 ILG655371 IBK655371 HRO655371 HHS655371 GXW655371 GOA655371 GEE655371 FUI655371 FKM655371 FAQ655371 EQU655371 EGY655371 DXC655371 DNG655371 DDK655371 CTO655371 CJS655371 BZW655371 BQA655371 BGE655371 AWI655371 AMM655371 ACQ655371 SU655371 IY655371 K655371 WVK589835 WLO589835 WBS589835 VRW589835 VIA589835 UYE589835 UOI589835 UEM589835 TUQ589835 TKU589835 TAY589835 SRC589835 SHG589835 RXK589835 RNO589835 RDS589835 QTW589835 QKA589835 QAE589835 PQI589835 PGM589835 OWQ589835 OMU589835 OCY589835 NTC589835 NJG589835 MZK589835 MPO589835 MFS589835 LVW589835 LMA589835 LCE589835 KSI589835 KIM589835 JYQ589835 JOU589835 JEY589835 IVC589835 ILG589835 IBK589835 HRO589835 HHS589835 GXW589835 GOA589835 GEE589835 FUI589835 FKM589835 FAQ589835 EQU589835 EGY589835 DXC589835 DNG589835 DDK589835 CTO589835 CJS589835 BZW589835 BQA589835 BGE589835 AWI589835 AMM589835 ACQ589835 SU589835 IY589835 K589835 WVK524299 WLO524299 WBS524299 VRW524299 VIA524299 UYE524299 UOI524299 UEM524299 TUQ524299 TKU524299 TAY524299 SRC524299 SHG524299 RXK524299 RNO524299 RDS524299 QTW524299 QKA524299 QAE524299 PQI524299 PGM524299 OWQ524299 OMU524299 OCY524299 NTC524299 NJG524299 MZK524299 MPO524299 MFS524299 LVW524299 LMA524299 LCE524299 KSI524299 KIM524299 JYQ524299 JOU524299 JEY524299 IVC524299 ILG524299 IBK524299 HRO524299 HHS524299 GXW524299 GOA524299 GEE524299 FUI524299 FKM524299 FAQ524299 EQU524299 EGY524299 DXC524299 DNG524299 DDK524299 CTO524299 CJS524299 BZW524299 BQA524299 BGE524299 AWI524299 AMM524299 ACQ524299 SU524299 IY524299 K524299 WVK458763 WLO458763 WBS458763 VRW458763 VIA458763 UYE458763 UOI458763 UEM458763 TUQ458763 TKU458763 TAY458763 SRC458763 SHG458763 RXK458763 RNO458763 RDS458763 QTW458763 QKA458763 QAE458763 PQI458763 PGM458763 OWQ458763 OMU458763 OCY458763 NTC458763 NJG458763 MZK458763 MPO458763 MFS458763 LVW458763 LMA458763 LCE458763 KSI458763 KIM458763 JYQ458763 JOU458763 JEY458763 IVC458763 ILG458763 IBK458763 HRO458763 HHS458763 GXW458763 GOA458763 GEE458763 FUI458763 FKM458763 FAQ458763 EQU458763 EGY458763 DXC458763 DNG458763 DDK458763 CTO458763 CJS458763 BZW458763 BQA458763 BGE458763 AWI458763 AMM458763 ACQ458763 SU458763 IY458763 K458763 WVK393227 WLO393227 WBS393227 VRW393227 VIA393227 UYE393227 UOI393227 UEM393227 TUQ393227 TKU393227 TAY393227 SRC393227 SHG393227 RXK393227 RNO393227 RDS393227 QTW393227 QKA393227 QAE393227 PQI393227 PGM393227 OWQ393227 OMU393227 OCY393227 NTC393227 NJG393227 MZK393227 MPO393227 MFS393227 LVW393227 LMA393227 LCE393227 KSI393227 KIM393227 JYQ393227 JOU393227 JEY393227 IVC393227 ILG393227 IBK393227 HRO393227 HHS393227 GXW393227 GOA393227 GEE393227 FUI393227 FKM393227 FAQ393227 EQU393227 EGY393227 DXC393227 DNG393227 DDK393227 CTO393227 CJS393227 BZW393227 BQA393227 BGE393227 AWI393227 AMM393227 ACQ393227 SU393227 IY393227 K393227 WVK327691 WLO327691 WBS327691 VRW327691 VIA327691 UYE327691 UOI327691 UEM327691 TUQ327691 TKU327691 TAY327691 SRC327691 SHG327691 RXK327691 RNO327691 RDS327691 QTW327691 QKA327691 QAE327691 PQI327691 PGM327691 OWQ327691 OMU327691 OCY327691 NTC327691 NJG327691 MZK327691 MPO327691 MFS327691 LVW327691 LMA327691 LCE327691 KSI327691 KIM327691 JYQ327691 JOU327691 JEY327691 IVC327691 ILG327691 IBK327691 HRO327691 HHS327691 GXW327691 GOA327691 GEE327691 FUI327691 FKM327691 FAQ327691 EQU327691 EGY327691 DXC327691 DNG327691 DDK327691 CTO327691 CJS327691 BZW327691 BQA327691 BGE327691 AWI327691 AMM327691 ACQ327691 SU327691 IY327691 K327691 WVK262155 WLO262155 WBS262155 VRW262155 VIA262155 UYE262155 UOI262155 UEM262155 TUQ262155 TKU262155 TAY262155 SRC262155 SHG262155 RXK262155 RNO262155 RDS262155 QTW262155 QKA262155 QAE262155 PQI262155 PGM262155 OWQ262155 OMU262155 OCY262155 NTC262155 NJG262155 MZK262155 MPO262155 MFS262155 LVW262155 LMA262155 LCE262155 KSI262155 KIM262155 JYQ262155 JOU262155 JEY262155 IVC262155 ILG262155 IBK262155 HRO262155 HHS262155 GXW262155 GOA262155 GEE262155 FUI262155 FKM262155 FAQ262155 EQU262155 EGY262155 DXC262155 DNG262155 DDK262155 CTO262155 CJS262155 BZW262155 BQA262155 BGE262155 AWI262155 AMM262155 ACQ262155 SU262155 IY262155 K262155 WVK196619 WLO196619 WBS196619 VRW196619 VIA196619 UYE196619 UOI196619 UEM196619 TUQ196619 TKU196619 TAY196619 SRC196619 SHG196619 RXK196619 RNO196619 RDS196619 QTW196619 QKA196619 QAE196619 PQI196619 PGM196619 OWQ196619 OMU196619 OCY196619 NTC196619 NJG196619 MZK196619 MPO196619 MFS196619 LVW196619 LMA196619 LCE196619 KSI196619 KIM196619 JYQ196619 JOU196619 JEY196619 IVC196619 ILG196619 IBK196619 HRO196619 HHS196619 GXW196619 GOA196619 GEE196619 FUI196619 FKM196619 FAQ196619 EQU196619 EGY196619 DXC196619 DNG196619 DDK196619 CTO196619 CJS196619 BZW196619 BQA196619 BGE196619 AWI196619 AMM196619 ACQ196619 SU196619 IY196619 K196619 WVK131083 WLO131083 WBS131083 VRW131083 VIA131083 UYE131083 UOI131083 UEM131083 TUQ131083 TKU131083 TAY131083 SRC131083 SHG131083 RXK131083 RNO131083 RDS131083 QTW131083 QKA131083 QAE131083 PQI131083 PGM131083 OWQ131083 OMU131083 OCY131083 NTC131083 NJG131083 MZK131083 MPO131083 MFS131083 LVW131083 LMA131083 LCE131083 KSI131083 KIM131083 JYQ131083 JOU131083 JEY131083 IVC131083 ILG131083 IBK131083 HRO131083 HHS131083 GXW131083 GOA131083 GEE131083 FUI131083 FKM131083 FAQ131083 EQU131083 EGY131083 DXC131083 DNG131083 DDK131083 CTO131083 CJS131083 BZW131083 BQA131083 BGE131083 AWI131083 AMM131083 ACQ131083 SU131083 IY131083 K131083 WVK65547 WLO65547 WBS65547 VRW65547 VIA65547 UYE65547 UOI65547 UEM65547 TUQ65547 TKU65547 TAY65547 SRC65547 SHG65547 RXK65547 RNO65547 RDS65547 QTW65547 QKA65547 QAE65547 PQI65547 PGM65547 OWQ65547 OMU65547 OCY65547 NTC65547 NJG65547 MZK65547 MPO65547 MFS65547 LVW65547 LMA65547 LCE65547 KSI65547 KIM65547 JYQ65547 JOU65547 JEY65547 IVC65547 ILG65547 IBK65547 HRO65547 HHS65547 GXW65547 GOA65547 GEE65547 FUI65547 FKM65547 FAQ65547 EQU65547 EGY65547 DXC65547 DNG65547 DDK65547 CTO65547 CJS65547 BZW65547 BQA65547 BGE65547 AWI65547 AMM65547 ACQ65547 SU65547 IY65547 K65547" xr:uid="{7381B774-5F8B-428B-8FB4-600578FB37B7}">
      <formula1>$J$42:$J$43</formula1>
    </dataValidation>
    <dataValidation type="list" allowBlank="1" showInputMessage="1" showErrorMessage="1" sqref="WVJ982964:WVJ983048 WLN982964:WLN983048 WBR982964:WBR983048 VRV982964:VRV983048 VHZ982964:VHZ983048 UYD982964:UYD983048 UOH982964:UOH983048 UEL982964:UEL983048 TUP982964:TUP983048 TKT982964:TKT983048 TAX982964:TAX983048 SRB982964:SRB983048 SHF982964:SHF983048 RXJ982964:RXJ983048 RNN982964:RNN983048 RDR982964:RDR983048 QTV982964:QTV983048 QJZ982964:QJZ983048 QAD982964:QAD983048 PQH982964:PQH983048 PGL982964:PGL983048 OWP982964:OWP983048 OMT982964:OMT983048 OCX982964:OCX983048 NTB982964:NTB983048 NJF982964:NJF983048 MZJ982964:MZJ983048 MPN982964:MPN983048 MFR982964:MFR983048 LVV982964:LVV983048 LLZ982964:LLZ983048 LCD982964:LCD983048 KSH982964:KSH983048 KIL982964:KIL983048 JYP982964:JYP983048 JOT982964:JOT983048 JEX982964:JEX983048 IVB982964:IVB983048 ILF982964:ILF983048 IBJ982964:IBJ983048 HRN982964:HRN983048 HHR982964:HHR983048 GXV982964:GXV983048 GNZ982964:GNZ983048 GED982964:GED983048 FUH982964:FUH983048 FKL982964:FKL983048 FAP982964:FAP983048 EQT982964:EQT983048 EGX982964:EGX983048 DXB982964:DXB983048 DNF982964:DNF983048 DDJ982964:DDJ983048 CTN982964:CTN983048 CJR982964:CJR983048 BZV982964:BZV983048 BPZ982964:BPZ983048 BGD982964:BGD983048 AWH982964:AWH983048 AML982964:AML983048 ACP982964:ACP983048 ST982964:ST983048 IX982964:IX983048 J982964:J983048 WVJ917428:WVJ917512 WLN917428:WLN917512 WBR917428:WBR917512 VRV917428:VRV917512 VHZ917428:VHZ917512 UYD917428:UYD917512 UOH917428:UOH917512 UEL917428:UEL917512 TUP917428:TUP917512 TKT917428:TKT917512 TAX917428:TAX917512 SRB917428:SRB917512 SHF917428:SHF917512 RXJ917428:RXJ917512 RNN917428:RNN917512 RDR917428:RDR917512 QTV917428:QTV917512 QJZ917428:QJZ917512 QAD917428:QAD917512 PQH917428:PQH917512 PGL917428:PGL917512 OWP917428:OWP917512 OMT917428:OMT917512 OCX917428:OCX917512 NTB917428:NTB917512 NJF917428:NJF917512 MZJ917428:MZJ917512 MPN917428:MPN917512 MFR917428:MFR917512 LVV917428:LVV917512 LLZ917428:LLZ917512 LCD917428:LCD917512 KSH917428:KSH917512 KIL917428:KIL917512 JYP917428:JYP917512 JOT917428:JOT917512 JEX917428:JEX917512 IVB917428:IVB917512 ILF917428:ILF917512 IBJ917428:IBJ917512 HRN917428:HRN917512 HHR917428:HHR917512 GXV917428:GXV917512 GNZ917428:GNZ917512 GED917428:GED917512 FUH917428:FUH917512 FKL917428:FKL917512 FAP917428:FAP917512 EQT917428:EQT917512 EGX917428:EGX917512 DXB917428:DXB917512 DNF917428:DNF917512 DDJ917428:DDJ917512 CTN917428:CTN917512 CJR917428:CJR917512 BZV917428:BZV917512 BPZ917428:BPZ917512 BGD917428:BGD917512 AWH917428:AWH917512 AML917428:AML917512 ACP917428:ACP917512 ST917428:ST917512 IX917428:IX917512 J917428:J917512 WVJ851892:WVJ851976 WLN851892:WLN851976 WBR851892:WBR851976 VRV851892:VRV851976 VHZ851892:VHZ851976 UYD851892:UYD851976 UOH851892:UOH851976 UEL851892:UEL851976 TUP851892:TUP851976 TKT851892:TKT851976 TAX851892:TAX851976 SRB851892:SRB851976 SHF851892:SHF851976 RXJ851892:RXJ851976 RNN851892:RNN851976 RDR851892:RDR851976 QTV851892:QTV851976 QJZ851892:QJZ851976 QAD851892:QAD851976 PQH851892:PQH851976 PGL851892:PGL851976 OWP851892:OWP851976 OMT851892:OMT851976 OCX851892:OCX851976 NTB851892:NTB851976 NJF851892:NJF851976 MZJ851892:MZJ851976 MPN851892:MPN851976 MFR851892:MFR851976 LVV851892:LVV851976 LLZ851892:LLZ851976 LCD851892:LCD851976 KSH851892:KSH851976 KIL851892:KIL851976 JYP851892:JYP851976 JOT851892:JOT851976 JEX851892:JEX851976 IVB851892:IVB851976 ILF851892:ILF851976 IBJ851892:IBJ851976 HRN851892:HRN851976 HHR851892:HHR851976 GXV851892:GXV851976 GNZ851892:GNZ851976 GED851892:GED851976 FUH851892:FUH851976 FKL851892:FKL851976 FAP851892:FAP851976 EQT851892:EQT851976 EGX851892:EGX851976 DXB851892:DXB851976 DNF851892:DNF851976 DDJ851892:DDJ851976 CTN851892:CTN851976 CJR851892:CJR851976 BZV851892:BZV851976 BPZ851892:BPZ851976 BGD851892:BGD851976 AWH851892:AWH851976 AML851892:AML851976 ACP851892:ACP851976 ST851892:ST851976 IX851892:IX851976 J851892:J851976 WVJ786356:WVJ786440 WLN786356:WLN786440 WBR786356:WBR786440 VRV786356:VRV786440 VHZ786356:VHZ786440 UYD786356:UYD786440 UOH786356:UOH786440 UEL786356:UEL786440 TUP786356:TUP786440 TKT786356:TKT786440 TAX786356:TAX786440 SRB786356:SRB786440 SHF786356:SHF786440 RXJ786356:RXJ786440 RNN786356:RNN786440 RDR786356:RDR786440 QTV786356:QTV786440 QJZ786356:QJZ786440 QAD786356:QAD786440 PQH786356:PQH786440 PGL786356:PGL786440 OWP786356:OWP786440 OMT786356:OMT786440 OCX786356:OCX786440 NTB786356:NTB786440 NJF786356:NJF786440 MZJ786356:MZJ786440 MPN786356:MPN786440 MFR786356:MFR786440 LVV786356:LVV786440 LLZ786356:LLZ786440 LCD786356:LCD786440 KSH786356:KSH786440 KIL786356:KIL786440 JYP786356:JYP786440 JOT786356:JOT786440 JEX786356:JEX786440 IVB786356:IVB786440 ILF786356:ILF786440 IBJ786356:IBJ786440 HRN786356:HRN786440 HHR786356:HHR786440 GXV786356:GXV786440 GNZ786356:GNZ786440 GED786356:GED786440 FUH786356:FUH786440 FKL786356:FKL786440 FAP786356:FAP786440 EQT786356:EQT786440 EGX786356:EGX786440 DXB786356:DXB786440 DNF786356:DNF786440 DDJ786356:DDJ786440 CTN786356:CTN786440 CJR786356:CJR786440 BZV786356:BZV786440 BPZ786356:BPZ786440 BGD786356:BGD786440 AWH786356:AWH786440 AML786356:AML786440 ACP786356:ACP786440 ST786356:ST786440 IX786356:IX786440 J786356:J786440 WVJ720820:WVJ720904 WLN720820:WLN720904 WBR720820:WBR720904 VRV720820:VRV720904 VHZ720820:VHZ720904 UYD720820:UYD720904 UOH720820:UOH720904 UEL720820:UEL720904 TUP720820:TUP720904 TKT720820:TKT720904 TAX720820:TAX720904 SRB720820:SRB720904 SHF720820:SHF720904 RXJ720820:RXJ720904 RNN720820:RNN720904 RDR720820:RDR720904 QTV720820:QTV720904 QJZ720820:QJZ720904 QAD720820:QAD720904 PQH720820:PQH720904 PGL720820:PGL720904 OWP720820:OWP720904 OMT720820:OMT720904 OCX720820:OCX720904 NTB720820:NTB720904 NJF720820:NJF720904 MZJ720820:MZJ720904 MPN720820:MPN720904 MFR720820:MFR720904 LVV720820:LVV720904 LLZ720820:LLZ720904 LCD720820:LCD720904 KSH720820:KSH720904 KIL720820:KIL720904 JYP720820:JYP720904 JOT720820:JOT720904 JEX720820:JEX720904 IVB720820:IVB720904 ILF720820:ILF720904 IBJ720820:IBJ720904 HRN720820:HRN720904 HHR720820:HHR720904 GXV720820:GXV720904 GNZ720820:GNZ720904 GED720820:GED720904 FUH720820:FUH720904 FKL720820:FKL720904 FAP720820:FAP720904 EQT720820:EQT720904 EGX720820:EGX720904 DXB720820:DXB720904 DNF720820:DNF720904 DDJ720820:DDJ720904 CTN720820:CTN720904 CJR720820:CJR720904 BZV720820:BZV720904 BPZ720820:BPZ720904 BGD720820:BGD720904 AWH720820:AWH720904 AML720820:AML720904 ACP720820:ACP720904 ST720820:ST720904 IX720820:IX720904 J720820:J720904 WVJ655284:WVJ655368 WLN655284:WLN655368 WBR655284:WBR655368 VRV655284:VRV655368 VHZ655284:VHZ655368 UYD655284:UYD655368 UOH655284:UOH655368 UEL655284:UEL655368 TUP655284:TUP655368 TKT655284:TKT655368 TAX655284:TAX655368 SRB655284:SRB655368 SHF655284:SHF655368 RXJ655284:RXJ655368 RNN655284:RNN655368 RDR655284:RDR655368 QTV655284:QTV655368 QJZ655284:QJZ655368 QAD655284:QAD655368 PQH655284:PQH655368 PGL655284:PGL655368 OWP655284:OWP655368 OMT655284:OMT655368 OCX655284:OCX655368 NTB655284:NTB655368 NJF655284:NJF655368 MZJ655284:MZJ655368 MPN655284:MPN655368 MFR655284:MFR655368 LVV655284:LVV655368 LLZ655284:LLZ655368 LCD655284:LCD655368 KSH655284:KSH655368 KIL655284:KIL655368 JYP655284:JYP655368 JOT655284:JOT655368 JEX655284:JEX655368 IVB655284:IVB655368 ILF655284:ILF655368 IBJ655284:IBJ655368 HRN655284:HRN655368 HHR655284:HHR655368 GXV655284:GXV655368 GNZ655284:GNZ655368 GED655284:GED655368 FUH655284:FUH655368 FKL655284:FKL655368 FAP655284:FAP655368 EQT655284:EQT655368 EGX655284:EGX655368 DXB655284:DXB655368 DNF655284:DNF655368 DDJ655284:DDJ655368 CTN655284:CTN655368 CJR655284:CJR655368 BZV655284:BZV655368 BPZ655284:BPZ655368 BGD655284:BGD655368 AWH655284:AWH655368 AML655284:AML655368 ACP655284:ACP655368 ST655284:ST655368 IX655284:IX655368 J655284:J655368 WVJ589748:WVJ589832 WLN589748:WLN589832 WBR589748:WBR589832 VRV589748:VRV589832 VHZ589748:VHZ589832 UYD589748:UYD589832 UOH589748:UOH589832 UEL589748:UEL589832 TUP589748:TUP589832 TKT589748:TKT589832 TAX589748:TAX589832 SRB589748:SRB589832 SHF589748:SHF589832 RXJ589748:RXJ589832 RNN589748:RNN589832 RDR589748:RDR589832 QTV589748:QTV589832 QJZ589748:QJZ589832 QAD589748:QAD589832 PQH589748:PQH589832 PGL589748:PGL589832 OWP589748:OWP589832 OMT589748:OMT589832 OCX589748:OCX589832 NTB589748:NTB589832 NJF589748:NJF589832 MZJ589748:MZJ589832 MPN589748:MPN589832 MFR589748:MFR589832 LVV589748:LVV589832 LLZ589748:LLZ589832 LCD589748:LCD589832 KSH589748:KSH589832 KIL589748:KIL589832 JYP589748:JYP589832 JOT589748:JOT589832 JEX589748:JEX589832 IVB589748:IVB589832 ILF589748:ILF589832 IBJ589748:IBJ589832 HRN589748:HRN589832 HHR589748:HHR589832 GXV589748:GXV589832 GNZ589748:GNZ589832 GED589748:GED589832 FUH589748:FUH589832 FKL589748:FKL589832 FAP589748:FAP589832 EQT589748:EQT589832 EGX589748:EGX589832 DXB589748:DXB589832 DNF589748:DNF589832 DDJ589748:DDJ589832 CTN589748:CTN589832 CJR589748:CJR589832 BZV589748:BZV589832 BPZ589748:BPZ589832 BGD589748:BGD589832 AWH589748:AWH589832 AML589748:AML589832 ACP589748:ACP589832 ST589748:ST589832 IX589748:IX589832 J589748:J589832 WVJ524212:WVJ524296 WLN524212:WLN524296 WBR524212:WBR524296 VRV524212:VRV524296 VHZ524212:VHZ524296 UYD524212:UYD524296 UOH524212:UOH524296 UEL524212:UEL524296 TUP524212:TUP524296 TKT524212:TKT524296 TAX524212:TAX524296 SRB524212:SRB524296 SHF524212:SHF524296 RXJ524212:RXJ524296 RNN524212:RNN524296 RDR524212:RDR524296 QTV524212:QTV524296 QJZ524212:QJZ524296 QAD524212:QAD524296 PQH524212:PQH524296 PGL524212:PGL524296 OWP524212:OWP524296 OMT524212:OMT524296 OCX524212:OCX524296 NTB524212:NTB524296 NJF524212:NJF524296 MZJ524212:MZJ524296 MPN524212:MPN524296 MFR524212:MFR524296 LVV524212:LVV524296 LLZ524212:LLZ524296 LCD524212:LCD524296 KSH524212:KSH524296 KIL524212:KIL524296 JYP524212:JYP524296 JOT524212:JOT524296 JEX524212:JEX524296 IVB524212:IVB524296 ILF524212:ILF524296 IBJ524212:IBJ524296 HRN524212:HRN524296 HHR524212:HHR524296 GXV524212:GXV524296 GNZ524212:GNZ524296 GED524212:GED524296 FUH524212:FUH524296 FKL524212:FKL524296 FAP524212:FAP524296 EQT524212:EQT524296 EGX524212:EGX524296 DXB524212:DXB524296 DNF524212:DNF524296 DDJ524212:DDJ524296 CTN524212:CTN524296 CJR524212:CJR524296 BZV524212:BZV524296 BPZ524212:BPZ524296 BGD524212:BGD524296 AWH524212:AWH524296 AML524212:AML524296 ACP524212:ACP524296 ST524212:ST524296 IX524212:IX524296 J524212:J524296 WVJ458676:WVJ458760 WLN458676:WLN458760 WBR458676:WBR458760 VRV458676:VRV458760 VHZ458676:VHZ458760 UYD458676:UYD458760 UOH458676:UOH458760 UEL458676:UEL458760 TUP458676:TUP458760 TKT458676:TKT458760 TAX458676:TAX458760 SRB458676:SRB458760 SHF458676:SHF458760 RXJ458676:RXJ458760 RNN458676:RNN458760 RDR458676:RDR458760 QTV458676:QTV458760 QJZ458676:QJZ458760 QAD458676:QAD458760 PQH458676:PQH458760 PGL458676:PGL458760 OWP458676:OWP458760 OMT458676:OMT458760 OCX458676:OCX458760 NTB458676:NTB458760 NJF458676:NJF458760 MZJ458676:MZJ458760 MPN458676:MPN458760 MFR458676:MFR458760 LVV458676:LVV458760 LLZ458676:LLZ458760 LCD458676:LCD458760 KSH458676:KSH458760 KIL458676:KIL458760 JYP458676:JYP458760 JOT458676:JOT458760 JEX458676:JEX458760 IVB458676:IVB458760 ILF458676:ILF458760 IBJ458676:IBJ458760 HRN458676:HRN458760 HHR458676:HHR458760 GXV458676:GXV458760 GNZ458676:GNZ458760 GED458676:GED458760 FUH458676:FUH458760 FKL458676:FKL458760 FAP458676:FAP458760 EQT458676:EQT458760 EGX458676:EGX458760 DXB458676:DXB458760 DNF458676:DNF458760 DDJ458676:DDJ458760 CTN458676:CTN458760 CJR458676:CJR458760 BZV458676:BZV458760 BPZ458676:BPZ458760 BGD458676:BGD458760 AWH458676:AWH458760 AML458676:AML458760 ACP458676:ACP458760 ST458676:ST458760 IX458676:IX458760 J458676:J458760 WVJ393140:WVJ393224 WLN393140:WLN393224 WBR393140:WBR393224 VRV393140:VRV393224 VHZ393140:VHZ393224 UYD393140:UYD393224 UOH393140:UOH393224 UEL393140:UEL393224 TUP393140:TUP393224 TKT393140:TKT393224 TAX393140:TAX393224 SRB393140:SRB393224 SHF393140:SHF393224 RXJ393140:RXJ393224 RNN393140:RNN393224 RDR393140:RDR393224 QTV393140:QTV393224 QJZ393140:QJZ393224 QAD393140:QAD393224 PQH393140:PQH393224 PGL393140:PGL393224 OWP393140:OWP393224 OMT393140:OMT393224 OCX393140:OCX393224 NTB393140:NTB393224 NJF393140:NJF393224 MZJ393140:MZJ393224 MPN393140:MPN393224 MFR393140:MFR393224 LVV393140:LVV393224 LLZ393140:LLZ393224 LCD393140:LCD393224 KSH393140:KSH393224 KIL393140:KIL393224 JYP393140:JYP393224 JOT393140:JOT393224 JEX393140:JEX393224 IVB393140:IVB393224 ILF393140:ILF393224 IBJ393140:IBJ393224 HRN393140:HRN393224 HHR393140:HHR393224 GXV393140:GXV393224 GNZ393140:GNZ393224 GED393140:GED393224 FUH393140:FUH393224 FKL393140:FKL393224 FAP393140:FAP393224 EQT393140:EQT393224 EGX393140:EGX393224 DXB393140:DXB393224 DNF393140:DNF393224 DDJ393140:DDJ393224 CTN393140:CTN393224 CJR393140:CJR393224 BZV393140:BZV393224 BPZ393140:BPZ393224 BGD393140:BGD393224 AWH393140:AWH393224 AML393140:AML393224 ACP393140:ACP393224 ST393140:ST393224 IX393140:IX393224 J393140:J393224 WVJ327604:WVJ327688 WLN327604:WLN327688 WBR327604:WBR327688 VRV327604:VRV327688 VHZ327604:VHZ327688 UYD327604:UYD327688 UOH327604:UOH327688 UEL327604:UEL327688 TUP327604:TUP327688 TKT327604:TKT327688 TAX327604:TAX327688 SRB327604:SRB327688 SHF327604:SHF327688 RXJ327604:RXJ327688 RNN327604:RNN327688 RDR327604:RDR327688 QTV327604:QTV327688 QJZ327604:QJZ327688 QAD327604:QAD327688 PQH327604:PQH327688 PGL327604:PGL327688 OWP327604:OWP327688 OMT327604:OMT327688 OCX327604:OCX327688 NTB327604:NTB327688 NJF327604:NJF327688 MZJ327604:MZJ327688 MPN327604:MPN327688 MFR327604:MFR327688 LVV327604:LVV327688 LLZ327604:LLZ327688 LCD327604:LCD327688 KSH327604:KSH327688 KIL327604:KIL327688 JYP327604:JYP327688 JOT327604:JOT327688 JEX327604:JEX327688 IVB327604:IVB327688 ILF327604:ILF327688 IBJ327604:IBJ327688 HRN327604:HRN327688 HHR327604:HHR327688 GXV327604:GXV327688 GNZ327604:GNZ327688 GED327604:GED327688 FUH327604:FUH327688 FKL327604:FKL327688 FAP327604:FAP327688 EQT327604:EQT327688 EGX327604:EGX327688 DXB327604:DXB327688 DNF327604:DNF327688 DDJ327604:DDJ327688 CTN327604:CTN327688 CJR327604:CJR327688 BZV327604:BZV327688 BPZ327604:BPZ327688 BGD327604:BGD327688 AWH327604:AWH327688 AML327604:AML327688 ACP327604:ACP327688 ST327604:ST327688 IX327604:IX327688 J327604:J327688 WVJ262068:WVJ262152 WLN262068:WLN262152 WBR262068:WBR262152 VRV262068:VRV262152 VHZ262068:VHZ262152 UYD262068:UYD262152 UOH262068:UOH262152 UEL262068:UEL262152 TUP262068:TUP262152 TKT262068:TKT262152 TAX262068:TAX262152 SRB262068:SRB262152 SHF262068:SHF262152 RXJ262068:RXJ262152 RNN262068:RNN262152 RDR262068:RDR262152 QTV262068:QTV262152 QJZ262068:QJZ262152 QAD262068:QAD262152 PQH262068:PQH262152 PGL262068:PGL262152 OWP262068:OWP262152 OMT262068:OMT262152 OCX262068:OCX262152 NTB262068:NTB262152 NJF262068:NJF262152 MZJ262068:MZJ262152 MPN262068:MPN262152 MFR262068:MFR262152 LVV262068:LVV262152 LLZ262068:LLZ262152 LCD262068:LCD262152 KSH262068:KSH262152 KIL262068:KIL262152 JYP262068:JYP262152 JOT262068:JOT262152 JEX262068:JEX262152 IVB262068:IVB262152 ILF262068:ILF262152 IBJ262068:IBJ262152 HRN262068:HRN262152 HHR262068:HHR262152 GXV262068:GXV262152 GNZ262068:GNZ262152 GED262068:GED262152 FUH262068:FUH262152 FKL262068:FKL262152 FAP262068:FAP262152 EQT262068:EQT262152 EGX262068:EGX262152 DXB262068:DXB262152 DNF262068:DNF262152 DDJ262068:DDJ262152 CTN262068:CTN262152 CJR262068:CJR262152 BZV262068:BZV262152 BPZ262068:BPZ262152 BGD262068:BGD262152 AWH262068:AWH262152 AML262068:AML262152 ACP262068:ACP262152 ST262068:ST262152 IX262068:IX262152 J262068:J262152 WVJ196532:WVJ196616 WLN196532:WLN196616 WBR196532:WBR196616 VRV196532:VRV196616 VHZ196532:VHZ196616 UYD196532:UYD196616 UOH196532:UOH196616 UEL196532:UEL196616 TUP196532:TUP196616 TKT196532:TKT196616 TAX196532:TAX196616 SRB196532:SRB196616 SHF196532:SHF196616 RXJ196532:RXJ196616 RNN196532:RNN196616 RDR196532:RDR196616 QTV196532:QTV196616 QJZ196532:QJZ196616 QAD196532:QAD196616 PQH196532:PQH196616 PGL196532:PGL196616 OWP196532:OWP196616 OMT196532:OMT196616 OCX196532:OCX196616 NTB196532:NTB196616 NJF196532:NJF196616 MZJ196532:MZJ196616 MPN196532:MPN196616 MFR196532:MFR196616 LVV196532:LVV196616 LLZ196532:LLZ196616 LCD196532:LCD196616 KSH196532:KSH196616 KIL196532:KIL196616 JYP196532:JYP196616 JOT196532:JOT196616 JEX196532:JEX196616 IVB196532:IVB196616 ILF196532:ILF196616 IBJ196532:IBJ196616 HRN196532:HRN196616 HHR196532:HHR196616 GXV196532:GXV196616 GNZ196532:GNZ196616 GED196532:GED196616 FUH196532:FUH196616 FKL196532:FKL196616 FAP196532:FAP196616 EQT196532:EQT196616 EGX196532:EGX196616 DXB196532:DXB196616 DNF196532:DNF196616 DDJ196532:DDJ196616 CTN196532:CTN196616 CJR196532:CJR196616 BZV196532:BZV196616 BPZ196532:BPZ196616 BGD196532:BGD196616 AWH196532:AWH196616 AML196532:AML196616 ACP196532:ACP196616 ST196532:ST196616 IX196532:IX196616 J196532:J196616 WVJ130996:WVJ131080 WLN130996:WLN131080 WBR130996:WBR131080 VRV130996:VRV131080 VHZ130996:VHZ131080 UYD130996:UYD131080 UOH130996:UOH131080 UEL130996:UEL131080 TUP130996:TUP131080 TKT130996:TKT131080 TAX130996:TAX131080 SRB130996:SRB131080 SHF130996:SHF131080 RXJ130996:RXJ131080 RNN130996:RNN131080 RDR130996:RDR131080 QTV130996:QTV131080 QJZ130996:QJZ131080 QAD130996:QAD131080 PQH130996:PQH131080 PGL130996:PGL131080 OWP130996:OWP131080 OMT130996:OMT131080 OCX130996:OCX131080 NTB130996:NTB131080 NJF130996:NJF131080 MZJ130996:MZJ131080 MPN130996:MPN131080 MFR130996:MFR131080 LVV130996:LVV131080 LLZ130996:LLZ131080 LCD130996:LCD131080 KSH130996:KSH131080 KIL130996:KIL131080 JYP130996:JYP131080 JOT130996:JOT131080 JEX130996:JEX131080 IVB130996:IVB131080 ILF130996:ILF131080 IBJ130996:IBJ131080 HRN130996:HRN131080 HHR130996:HHR131080 GXV130996:GXV131080 GNZ130996:GNZ131080 GED130996:GED131080 FUH130996:FUH131080 FKL130996:FKL131080 FAP130996:FAP131080 EQT130996:EQT131080 EGX130996:EGX131080 DXB130996:DXB131080 DNF130996:DNF131080 DDJ130996:DDJ131080 CTN130996:CTN131080 CJR130996:CJR131080 BZV130996:BZV131080 BPZ130996:BPZ131080 BGD130996:BGD131080 AWH130996:AWH131080 AML130996:AML131080 ACP130996:ACP131080 ST130996:ST131080 IX130996:IX131080 J130996:J131080 WVJ65460:WVJ65544 WLN65460:WLN65544 WBR65460:WBR65544 VRV65460:VRV65544 VHZ65460:VHZ65544 UYD65460:UYD65544 UOH65460:UOH65544 UEL65460:UEL65544 TUP65460:TUP65544 TKT65460:TKT65544 TAX65460:TAX65544 SRB65460:SRB65544 SHF65460:SHF65544 RXJ65460:RXJ65544 RNN65460:RNN65544 RDR65460:RDR65544 QTV65460:QTV65544 QJZ65460:QJZ65544 QAD65460:QAD65544 PQH65460:PQH65544 PGL65460:PGL65544 OWP65460:OWP65544 OMT65460:OMT65544 OCX65460:OCX65544 NTB65460:NTB65544 NJF65460:NJF65544 MZJ65460:MZJ65544 MPN65460:MPN65544 MFR65460:MFR65544 LVV65460:LVV65544 LLZ65460:LLZ65544 LCD65460:LCD65544 KSH65460:KSH65544 KIL65460:KIL65544 JYP65460:JYP65544 JOT65460:JOT65544 JEX65460:JEX65544 IVB65460:IVB65544 ILF65460:ILF65544 IBJ65460:IBJ65544 HRN65460:HRN65544 HHR65460:HHR65544 GXV65460:GXV65544 GNZ65460:GNZ65544 GED65460:GED65544 FUH65460:FUH65544 FKL65460:FKL65544 FAP65460:FAP65544 EQT65460:EQT65544 EGX65460:EGX65544 DXB65460:DXB65544 DNF65460:DNF65544 DDJ65460:DDJ65544 CTN65460:CTN65544 CJR65460:CJR65544 BZV65460:BZV65544 BPZ65460:BPZ65544 BGD65460:BGD65544 AWH65460:AWH65544 AML65460:AML65544 ACP65460:ACP65544 ST65460:ST65544 IX65460:IX65544 J65460:J65544 WVJ983059:WVJ983062 WLN983059:WLN983062 WBR983059:WBR983062 VRV983059:VRV983062 VHZ983059:VHZ983062 UYD983059:UYD983062 UOH983059:UOH983062 UEL983059:UEL983062 TUP983059:TUP983062 TKT983059:TKT983062 TAX983059:TAX983062 SRB983059:SRB983062 SHF983059:SHF983062 RXJ983059:RXJ983062 RNN983059:RNN983062 RDR983059:RDR983062 QTV983059:QTV983062 QJZ983059:QJZ983062 QAD983059:QAD983062 PQH983059:PQH983062 PGL983059:PGL983062 OWP983059:OWP983062 OMT983059:OMT983062 OCX983059:OCX983062 NTB983059:NTB983062 NJF983059:NJF983062 MZJ983059:MZJ983062 MPN983059:MPN983062 MFR983059:MFR983062 LVV983059:LVV983062 LLZ983059:LLZ983062 LCD983059:LCD983062 KSH983059:KSH983062 KIL983059:KIL983062 JYP983059:JYP983062 JOT983059:JOT983062 JEX983059:JEX983062 IVB983059:IVB983062 ILF983059:ILF983062 IBJ983059:IBJ983062 HRN983059:HRN983062 HHR983059:HHR983062 GXV983059:GXV983062 GNZ983059:GNZ983062 GED983059:GED983062 FUH983059:FUH983062 FKL983059:FKL983062 FAP983059:FAP983062 EQT983059:EQT983062 EGX983059:EGX983062 DXB983059:DXB983062 DNF983059:DNF983062 DDJ983059:DDJ983062 CTN983059:CTN983062 CJR983059:CJR983062 BZV983059:BZV983062 BPZ983059:BPZ983062 BGD983059:BGD983062 AWH983059:AWH983062 AML983059:AML983062 ACP983059:ACP983062 ST983059:ST983062 IX983059:IX983062 J983059:J983062 WVJ917523:WVJ917526 WLN917523:WLN917526 WBR917523:WBR917526 VRV917523:VRV917526 VHZ917523:VHZ917526 UYD917523:UYD917526 UOH917523:UOH917526 UEL917523:UEL917526 TUP917523:TUP917526 TKT917523:TKT917526 TAX917523:TAX917526 SRB917523:SRB917526 SHF917523:SHF917526 RXJ917523:RXJ917526 RNN917523:RNN917526 RDR917523:RDR917526 QTV917523:QTV917526 QJZ917523:QJZ917526 QAD917523:QAD917526 PQH917523:PQH917526 PGL917523:PGL917526 OWP917523:OWP917526 OMT917523:OMT917526 OCX917523:OCX917526 NTB917523:NTB917526 NJF917523:NJF917526 MZJ917523:MZJ917526 MPN917523:MPN917526 MFR917523:MFR917526 LVV917523:LVV917526 LLZ917523:LLZ917526 LCD917523:LCD917526 KSH917523:KSH917526 KIL917523:KIL917526 JYP917523:JYP917526 JOT917523:JOT917526 JEX917523:JEX917526 IVB917523:IVB917526 ILF917523:ILF917526 IBJ917523:IBJ917526 HRN917523:HRN917526 HHR917523:HHR917526 GXV917523:GXV917526 GNZ917523:GNZ917526 GED917523:GED917526 FUH917523:FUH917526 FKL917523:FKL917526 FAP917523:FAP917526 EQT917523:EQT917526 EGX917523:EGX917526 DXB917523:DXB917526 DNF917523:DNF917526 DDJ917523:DDJ917526 CTN917523:CTN917526 CJR917523:CJR917526 BZV917523:BZV917526 BPZ917523:BPZ917526 BGD917523:BGD917526 AWH917523:AWH917526 AML917523:AML917526 ACP917523:ACP917526 ST917523:ST917526 IX917523:IX917526 J917523:J917526 WVJ851987:WVJ851990 WLN851987:WLN851990 WBR851987:WBR851990 VRV851987:VRV851990 VHZ851987:VHZ851990 UYD851987:UYD851990 UOH851987:UOH851990 UEL851987:UEL851990 TUP851987:TUP851990 TKT851987:TKT851990 TAX851987:TAX851990 SRB851987:SRB851990 SHF851987:SHF851990 RXJ851987:RXJ851990 RNN851987:RNN851990 RDR851987:RDR851990 QTV851987:QTV851990 QJZ851987:QJZ851990 QAD851987:QAD851990 PQH851987:PQH851990 PGL851987:PGL851990 OWP851987:OWP851990 OMT851987:OMT851990 OCX851987:OCX851990 NTB851987:NTB851990 NJF851987:NJF851990 MZJ851987:MZJ851990 MPN851987:MPN851990 MFR851987:MFR851990 LVV851987:LVV851990 LLZ851987:LLZ851990 LCD851987:LCD851990 KSH851987:KSH851990 KIL851987:KIL851990 JYP851987:JYP851990 JOT851987:JOT851990 JEX851987:JEX851990 IVB851987:IVB851990 ILF851987:ILF851990 IBJ851987:IBJ851990 HRN851987:HRN851990 HHR851987:HHR851990 GXV851987:GXV851990 GNZ851987:GNZ851990 GED851987:GED851990 FUH851987:FUH851990 FKL851987:FKL851990 FAP851987:FAP851990 EQT851987:EQT851990 EGX851987:EGX851990 DXB851987:DXB851990 DNF851987:DNF851990 DDJ851987:DDJ851990 CTN851987:CTN851990 CJR851987:CJR851990 BZV851987:BZV851990 BPZ851987:BPZ851990 BGD851987:BGD851990 AWH851987:AWH851990 AML851987:AML851990 ACP851987:ACP851990 ST851987:ST851990 IX851987:IX851990 J851987:J851990 WVJ786451:WVJ786454 WLN786451:WLN786454 WBR786451:WBR786454 VRV786451:VRV786454 VHZ786451:VHZ786454 UYD786451:UYD786454 UOH786451:UOH786454 UEL786451:UEL786454 TUP786451:TUP786454 TKT786451:TKT786454 TAX786451:TAX786454 SRB786451:SRB786454 SHF786451:SHF786454 RXJ786451:RXJ786454 RNN786451:RNN786454 RDR786451:RDR786454 QTV786451:QTV786454 QJZ786451:QJZ786454 QAD786451:QAD786454 PQH786451:PQH786454 PGL786451:PGL786454 OWP786451:OWP786454 OMT786451:OMT786454 OCX786451:OCX786454 NTB786451:NTB786454 NJF786451:NJF786454 MZJ786451:MZJ786454 MPN786451:MPN786454 MFR786451:MFR786454 LVV786451:LVV786454 LLZ786451:LLZ786454 LCD786451:LCD786454 KSH786451:KSH786454 KIL786451:KIL786454 JYP786451:JYP786454 JOT786451:JOT786454 JEX786451:JEX786454 IVB786451:IVB786454 ILF786451:ILF786454 IBJ786451:IBJ786454 HRN786451:HRN786454 HHR786451:HHR786454 GXV786451:GXV786454 GNZ786451:GNZ786454 GED786451:GED786454 FUH786451:FUH786454 FKL786451:FKL786454 FAP786451:FAP786454 EQT786451:EQT786454 EGX786451:EGX786454 DXB786451:DXB786454 DNF786451:DNF786454 DDJ786451:DDJ786454 CTN786451:CTN786454 CJR786451:CJR786454 BZV786451:BZV786454 BPZ786451:BPZ786454 BGD786451:BGD786454 AWH786451:AWH786454 AML786451:AML786454 ACP786451:ACP786454 ST786451:ST786454 IX786451:IX786454 J786451:J786454 WVJ720915:WVJ720918 WLN720915:WLN720918 WBR720915:WBR720918 VRV720915:VRV720918 VHZ720915:VHZ720918 UYD720915:UYD720918 UOH720915:UOH720918 UEL720915:UEL720918 TUP720915:TUP720918 TKT720915:TKT720918 TAX720915:TAX720918 SRB720915:SRB720918 SHF720915:SHF720918 RXJ720915:RXJ720918 RNN720915:RNN720918 RDR720915:RDR720918 QTV720915:QTV720918 QJZ720915:QJZ720918 QAD720915:QAD720918 PQH720915:PQH720918 PGL720915:PGL720918 OWP720915:OWP720918 OMT720915:OMT720918 OCX720915:OCX720918 NTB720915:NTB720918 NJF720915:NJF720918 MZJ720915:MZJ720918 MPN720915:MPN720918 MFR720915:MFR720918 LVV720915:LVV720918 LLZ720915:LLZ720918 LCD720915:LCD720918 KSH720915:KSH720918 KIL720915:KIL720918 JYP720915:JYP720918 JOT720915:JOT720918 JEX720915:JEX720918 IVB720915:IVB720918 ILF720915:ILF720918 IBJ720915:IBJ720918 HRN720915:HRN720918 HHR720915:HHR720918 GXV720915:GXV720918 GNZ720915:GNZ720918 GED720915:GED720918 FUH720915:FUH720918 FKL720915:FKL720918 FAP720915:FAP720918 EQT720915:EQT720918 EGX720915:EGX720918 DXB720915:DXB720918 DNF720915:DNF720918 DDJ720915:DDJ720918 CTN720915:CTN720918 CJR720915:CJR720918 BZV720915:BZV720918 BPZ720915:BPZ720918 BGD720915:BGD720918 AWH720915:AWH720918 AML720915:AML720918 ACP720915:ACP720918 ST720915:ST720918 IX720915:IX720918 J720915:J720918 WVJ655379:WVJ655382 WLN655379:WLN655382 WBR655379:WBR655382 VRV655379:VRV655382 VHZ655379:VHZ655382 UYD655379:UYD655382 UOH655379:UOH655382 UEL655379:UEL655382 TUP655379:TUP655382 TKT655379:TKT655382 TAX655379:TAX655382 SRB655379:SRB655382 SHF655379:SHF655382 RXJ655379:RXJ655382 RNN655379:RNN655382 RDR655379:RDR655382 QTV655379:QTV655382 QJZ655379:QJZ655382 QAD655379:QAD655382 PQH655379:PQH655382 PGL655379:PGL655382 OWP655379:OWP655382 OMT655379:OMT655382 OCX655379:OCX655382 NTB655379:NTB655382 NJF655379:NJF655382 MZJ655379:MZJ655382 MPN655379:MPN655382 MFR655379:MFR655382 LVV655379:LVV655382 LLZ655379:LLZ655382 LCD655379:LCD655382 KSH655379:KSH655382 KIL655379:KIL655382 JYP655379:JYP655382 JOT655379:JOT655382 JEX655379:JEX655382 IVB655379:IVB655382 ILF655379:ILF655382 IBJ655379:IBJ655382 HRN655379:HRN655382 HHR655379:HHR655382 GXV655379:GXV655382 GNZ655379:GNZ655382 GED655379:GED655382 FUH655379:FUH655382 FKL655379:FKL655382 FAP655379:FAP655382 EQT655379:EQT655382 EGX655379:EGX655382 DXB655379:DXB655382 DNF655379:DNF655382 DDJ655379:DDJ655382 CTN655379:CTN655382 CJR655379:CJR655382 BZV655379:BZV655382 BPZ655379:BPZ655382 BGD655379:BGD655382 AWH655379:AWH655382 AML655379:AML655382 ACP655379:ACP655382 ST655379:ST655382 IX655379:IX655382 J655379:J655382 WVJ589843:WVJ589846 WLN589843:WLN589846 WBR589843:WBR589846 VRV589843:VRV589846 VHZ589843:VHZ589846 UYD589843:UYD589846 UOH589843:UOH589846 UEL589843:UEL589846 TUP589843:TUP589846 TKT589843:TKT589846 TAX589843:TAX589846 SRB589843:SRB589846 SHF589843:SHF589846 RXJ589843:RXJ589846 RNN589843:RNN589846 RDR589843:RDR589846 QTV589843:QTV589846 QJZ589843:QJZ589846 QAD589843:QAD589846 PQH589843:PQH589846 PGL589843:PGL589846 OWP589843:OWP589846 OMT589843:OMT589846 OCX589843:OCX589846 NTB589843:NTB589846 NJF589843:NJF589846 MZJ589843:MZJ589846 MPN589843:MPN589846 MFR589843:MFR589846 LVV589843:LVV589846 LLZ589843:LLZ589846 LCD589843:LCD589846 KSH589843:KSH589846 KIL589843:KIL589846 JYP589843:JYP589846 JOT589843:JOT589846 JEX589843:JEX589846 IVB589843:IVB589846 ILF589843:ILF589846 IBJ589843:IBJ589846 HRN589843:HRN589846 HHR589843:HHR589846 GXV589843:GXV589846 GNZ589843:GNZ589846 GED589843:GED589846 FUH589843:FUH589846 FKL589843:FKL589846 FAP589843:FAP589846 EQT589843:EQT589846 EGX589843:EGX589846 DXB589843:DXB589846 DNF589843:DNF589846 DDJ589843:DDJ589846 CTN589843:CTN589846 CJR589843:CJR589846 BZV589843:BZV589846 BPZ589843:BPZ589846 BGD589843:BGD589846 AWH589843:AWH589846 AML589843:AML589846 ACP589843:ACP589846 ST589843:ST589846 IX589843:IX589846 J589843:J589846 WVJ524307:WVJ524310 WLN524307:WLN524310 WBR524307:WBR524310 VRV524307:VRV524310 VHZ524307:VHZ524310 UYD524307:UYD524310 UOH524307:UOH524310 UEL524307:UEL524310 TUP524307:TUP524310 TKT524307:TKT524310 TAX524307:TAX524310 SRB524307:SRB524310 SHF524307:SHF524310 RXJ524307:RXJ524310 RNN524307:RNN524310 RDR524307:RDR524310 QTV524307:QTV524310 QJZ524307:QJZ524310 QAD524307:QAD524310 PQH524307:PQH524310 PGL524307:PGL524310 OWP524307:OWP524310 OMT524307:OMT524310 OCX524307:OCX524310 NTB524307:NTB524310 NJF524307:NJF524310 MZJ524307:MZJ524310 MPN524307:MPN524310 MFR524307:MFR524310 LVV524307:LVV524310 LLZ524307:LLZ524310 LCD524307:LCD524310 KSH524307:KSH524310 KIL524307:KIL524310 JYP524307:JYP524310 JOT524307:JOT524310 JEX524307:JEX524310 IVB524307:IVB524310 ILF524307:ILF524310 IBJ524307:IBJ524310 HRN524307:HRN524310 HHR524307:HHR524310 GXV524307:GXV524310 GNZ524307:GNZ524310 GED524307:GED524310 FUH524307:FUH524310 FKL524307:FKL524310 FAP524307:FAP524310 EQT524307:EQT524310 EGX524307:EGX524310 DXB524307:DXB524310 DNF524307:DNF524310 DDJ524307:DDJ524310 CTN524307:CTN524310 CJR524307:CJR524310 BZV524307:BZV524310 BPZ524307:BPZ524310 BGD524307:BGD524310 AWH524307:AWH524310 AML524307:AML524310 ACP524307:ACP524310 ST524307:ST524310 IX524307:IX524310 J524307:J524310 WVJ458771:WVJ458774 WLN458771:WLN458774 WBR458771:WBR458774 VRV458771:VRV458774 VHZ458771:VHZ458774 UYD458771:UYD458774 UOH458771:UOH458774 UEL458771:UEL458774 TUP458771:TUP458774 TKT458771:TKT458774 TAX458771:TAX458774 SRB458771:SRB458774 SHF458771:SHF458774 RXJ458771:RXJ458774 RNN458771:RNN458774 RDR458771:RDR458774 QTV458771:QTV458774 QJZ458771:QJZ458774 QAD458771:QAD458774 PQH458771:PQH458774 PGL458771:PGL458774 OWP458771:OWP458774 OMT458771:OMT458774 OCX458771:OCX458774 NTB458771:NTB458774 NJF458771:NJF458774 MZJ458771:MZJ458774 MPN458771:MPN458774 MFR458771:MFR458774 LVV458771:LVV458774 LLZ458771:LLZ458774 LCD458771:LCD458774 KSH458771:KSH458774 KIL458771:KIL458774 JYP458771:JYP458774 JOT458771:JOT458774 JEX458771:JEX458774 IVB458771:IVB458774 ILF458771:ILF458774 IBJ458771:IBJ458774 HRN458771:HRN458774 HHR458771:HHR458774 GXV458771:GXV458774 GNZ458771:GNZ458774 GED458771:GED458774 FUH458771:FUH458774 FKL458771:FKL458774 FAP458771:FAP458774 EQT458771:EQT458774 EGX458771:EGX458774 DXB458771:DXB458774 DNF458771:DNF458774 DDJ458771:DDJ458774 CTN458771:CTN458774 CJR458771:CJR458774 BZV458771:BZV458774 BPZ458771:BPZ458774 BGD458771:BGD458774 AWH458771:AWH458774 AML458771:AML458774 ACP458771:ACP458774 ST458771:ST458774 IX458771:IX458774 J458771:J458774 WVJ393235:WVJ393238 WLN393235:WLN393238 WBR393235:WBR393238 VRV393235:VRV393238 VHZ393235:VHZ393238 UYD393235:UYD393238 UOH393235:UOH393238 UEL393235:UEL393238 TUP393235:TUP393238 TKT393235:TKT393238 TAX393235:TAX393238 SRB393235:SRB393238 SHF393235:SHF393238 RXJ393235:RXJ393238 RNN393235:RNN393238 RDR393235:RDR393238 QTV393235:QTV393238 QJZ393235:QJZ393238 QAD393235:QAD393238 PQH393235:PQH393238 PGL393235:PGL393238 OWP393235:OWP393238 OMT393235:OMT393238 OCX393235:OCX393238 NTB393235:NTB393238 NJF393235:NJF393238 MZJ393235:MZJ393238 MPN393235:MPN393238 MFR393235:MFR393238 LVV393235:LVV393238 LLZ393235:LLZ393238 LCD393235:LCD393238 KSH393235:KSH393238 KIL393235:KIL393238 JYP393235:JYP393238 JOT393235:JOT393238 JEX393235:JEX393238 IVB393235:IVB393238 ILF393235:ILF393238 IBJ393235:IBJ393238 HRN393235:HRN393238 HHR393235:HHR393238 GXV393235:GXV393238 GNZ393235:GNZ393238 GED393235:GED393238 FUH393235:FUH393238 FKL393235:FKL393238 FAP393235:FAP393238 EQT393235:EQT393238 EGX393235:EGX393238 DXB393235:DXB393238 DNF393235:DNF393238 DDJ393235:DDJ393238 CTN393235:CTN393238 CJR393235:CJR393238 BZV393235:BZV393238 BPZ393235:BPZ393238 BGD393235:BGD393238 AWH393235:AWH393238 AML393235:AML393238 ACP393235:ACP393238 ST393235:ST393238 IX393235:IX393238 J393235:J393238 WVJ327699:WVJ327702 WLN327699:WLN327702 WBR327699:WBR327702 VRV327699:VRV327702 VHZ327699:VHZ327702 UYD327699:UYD327702 UOH327699:UOH327702 UEL327699:UEL327702 TUP327699:TUP327702 TKT327699:TKT327702 TAX327699:TAX327702 SRB327699:SRB327702 SHF327699:SHF327702 RXJ327699:RXJ327702 RNN327699:RNN327702 RDR327699:RDR327702 QTV327699:QTV327702 QJZ327699:QJZ327702 QAD327699:QAD327702 PQH327699:PQH327702 PGL327699:PGL327702 OWP327699:OWP327702 OMT327699:OMT327702 OCX327699:OCX327702 NTB327699:NTB327702 NJF327699:NJF327702 MZJ327699:MZJ327702 MPN327699:MPN327702 MFR327699:MFR327702 LVV327699:LVV327702 LLZ327699:LLZ327702 LCD327699:LCD327702 KSH327699:KSH327702 KIL327699:KIL327702 JYP327699:JYP327702 JOT327699:JOT327702 JEX327699:JEX327702 IVB327699:IVB327702 ILF327699:ILF327702 IBJ327699:IBJ327702 HRN327699:HRN327702 HHR327699:HHR327702 GXV327699:GXV327702 GNZ327699:GNZ327702 GED327699:GED327702 FUH327699:FUH327702 FKL327699:FKL327702 FAP327699:FAP327702 EQT327699:EQT327702 EGX327699:EGX327702 DXB327699:DXB327702 DNF327699:DNF327702 DDJ327699:DDJ327702 CTN327699:CTN327702 CJR327699:CJR327702 BZV327699:BZV327702 BPZ327699:BPZ327702 BGD327699:BGD327702 AWH327699:AWH327702 AML327699:AML327702 ACP327699:ACP327702 ST327699:ST327702 IX327699:IX327702 J327699:J327702 WVJ262163:WVJ262166 WLN262163:WLN262166 WBR262163:WBR262166 VRV262163:VRV262166 VHZ262163:VHZ262166 UYD262163:UYD262166 UOH262163:UOH262166 UEL262163:UEL262166 TUP262163:TUP262166 TKT262163:TKT262166 TAX262163:TAX262166 SRB262163:SRB262166 SHF262163:SHF262166 RXJ262163:RXJ262166 RNN262163:RNN262166 RDR262163:RDR262166 QTV262163:QTV262166 QJZ262163:QJZ262166 QAD262163:QAD262166 PQH262163:PQH262166 PGL262163:PGL262166 OWP262163:OWP262166 OMT262163:OMT262166 OCX262163:OCX262166 NTB262163:NTB262166 NJF262163:NJF262166 MZJ262163:MZJ262166 MPN262163:MPN262166 MFR262163:MFR262166 LVV262163:LVV262166 LLZ262163:LLZ262166 LCD262163:LCD262166 KSH262163:KSH262166 KIL262163:KIL262166 JYP262163:JYP262166 JOT262163:JOT262166 JEX262163:JEX262166 IVB262163:IVB262166 ILF262163:ILF262166 IBJ262163:IBJ262166 HRN262163:HRN262166 HHR262163:HHR262166 GXV262163:GXV262166 GNZ262163:GNZ262166 GED262163:GED262166 FUH262163:FUH262166 FKL262163:FKL262166 FAP262163:FAP262166 EQT262163:EQT262166 EGX262163:EGX262166 DXB262163:DXB262166 DNF262163:DNF262166 DDJ262163:DDJ262166 CTN262163:CTN262166 CJR262163:CJR262166 BZV262163:BZV262166 BPZ262163:BPZ262166 BGD262163:BGD262166 AWH262163:AWH262166 AML262163:AML262166 ACP262163:ACP262166 ST262163:ST262166 IX262163:IX262166 J262163:J262166 WVJ196627:WVJ196630 WLN196627:WLN196630 WBR196627:WBR196630 VRV196627:VRV196630 VHZ196627:VHZ196630 UYD196627:UYD196630 UOH196627:UOH196630 UEL196627:UEL196630 TUP196627:TUP196630 TKT196627:TKT196630 TAX196627:TAX196630 SRB196627:SRB196630 SHF196627:SHF196630 RXJ196627:RXJ196630 RNN196627:RNN196630 RDR196627:RDR196630 QTV196627:QTV196630 QJZ196627:QJZ196630 QAD196627:QAD196630 PQH196627:PQH196630 PGL196627:PGL196630 OWP196627:OWP196630 OMT196627:OMT196630 OCX196627:OCX196630 NTB196627:NTB196630 NJF196627:NJF196630 MZJ196627:MZJ196630 MPN196627:MPN196630 MFR196627:MFR196630 LVV196627:LVV196630 LLZ196627:LLZ196630 LCD196627:LCD196630 KSH196627:KSH196630 KIL196627:KIL196630 JYP196627:JYP196630 JOT196627:JOT196630 JEX196627:JEX196630 IVB196627:IVB196630 ILF196627:ILF196630 IBJ196627:IBJ196630 HRN196627:HRN196630 HHR196627:HHR196630 GXV196627:GXV196630 GNZ196627:GNZ196630 GED196627:GED196630 FUH196627:FUH196630 FKL196627:FKL196630 FAP196627:FAP196630 EQT196627:EQT196630 EGX196627:EGX196630 DXB196627:DXB196630 DNF196627:DNF196630 DDJ196627:DDJ196630 CTN196627:CTN196630 CJR196627:CJR196630 BZV196627:BZV196630 BPZ196627:BPZ196630 BGD196627:BGD196630 AWH196627:AWH196630 AML196627:AML196630 ACP196627:ACP196630 ST196627:ST196630 IX196627:IX196630 J196627:J196630 WVJ131091:WVJ131094 WLN131091:WLN131094 WBR131091:WBR131094 VRV131091:VRV131094 VHZ131091:VHZ131094 UYD131091:UYD131094 UOH131091:UOH131094 UEL131091:UEL131094 TUP131091:TUP131094 TKT131091:TKT131094 TAX131091:TAX131094 SRB131091:SRB131094 SHF131091:SHF131094 RXJ131091:RXJ131094 RNN131091:RNN131094 RDR131091:RDR131094 QTV131091:QTV131094 QJZ131091:QJZ131094 QAD131091:QAD131094 PQH131091:PQH131094 PGL131091:PGL131094 OWP131091:OWP131094 OMT131091:OMT131094 OCX131091:OCX131094 NTB131091:NTB131094 NJF131091:NJF131094 MZJ131091:MZJ131094 MPN131091:MPN131094 MFR131091:MFR131094 LVV131091:LVV131094 LLZ131091:LLZ131094 LCD131091:LCD131094 KSH131091:KSH131094 KIL131091:KIL131094 JYP131091:JYP131094 JOT131091:JOT131094 JEX131091:JEX131094 IVB131091:IVB131094 ILF131091:ILF131094 IBJ131091:IBJ131094 HRN131091:HRN131094 HHR131091:HHR131094 GXV131091:GXV131094 GNZ131091:GNZ131094 GED131091:GED131094 FUH131091:FUH131094 FKL131091:FKL131094 FAP131091:FAP131094 EQT131091:EQT131094 EGX131091:EGX131094 DXB131091:DXB131094 DNF131091:DNF131094 DDJ131091:DDJ131094 CTN131091:CTN131094 CJR131091:CJR131094 BZV131091:BZV131094 BPZ131091:BPZ131094 BGD131091:BGD131094 AWH131091:AWH131094 AML131091:AML131094 ACP131091:ACP131094 ST131091:ST131094 IX131091:IX131094 J131091:J131094 WVJ65555:WVJ65558 WLN65555:WLN65558 WBR65555:WBR65558 VRV65555:VRV65558 VHZ65555:VHZ65558 UYD65555:UYD65558 UOH65555:UOH65558 UEL65555:UEL65558 TUP65555:TUP65558 TKT65555:TKT65558 TAX65555:TAX65558 SRB65555:SRB65558 SHF65555:SHF65558 RXJ65555:RXJ65558 RNN65555:RNN65558 RDR65555:RDR65558 QTV65555:QTV65558 QJZ65555:QJZ65558 QAD65555:QAD65558 PQH65555:PQH65558 PGL65555:PGL65558 OWP65555:OWP65558 OMT65555:OMT65558 OCX65555:OCX65558 NTB65555:NTB65558 NJF65555:NJF65558 MZJ65555:MZJ65558 MPN65555:MPN65558 MFR65555:MFR65558 LVV65555:LVV65558 LLZ65555:LLZ65558 LCD65555:LCD65558 KSH65555:KSH65558 KIL65555:KIL65558 JYP65555:JYP65558 JOT65555:JOT65558 JEX65555:JEX65558 IVB65555:IVB65558 ILF65555:ILF65558 IBJ65555:IBJ65558 HRN65555:HRN65558 HHR65555:HHR65558 GXV65555:GXV65558 GNZ65555:GNZ65558 GED65555:GED65558 FUH65555:FUH65558 FKL65555:FKL65558 FAP65555:FAP65558 EQT65555:EQT65558 EGX65555:EGX65558 DXB65555:DXB65558 DNF65555:DNF65558 DDJ65555:DDJ65558 CTN65555:CTN65558 CJR65555:CJR65558 BZV65555:BZV65558 BPZ65555:BPZ65558 BGD65555:BGD65558 AWH65555:AWH65558 AML65555:AML65558 ACP65555:ACP65558 ST65555:ST65558 IX65555:IX65558 J65555:J65558 WVJ983051 WLN983051 WBR983051 VRV983051 VHZ983051 UYD983051 UOH983051 UEL983051 TUP983051 TKT983051 TAX983051 SRB983051 SHF983051 RXJ983051 RNN983051 RDR983051 QTV983051 QJZ983051 QAD983051 PQH983051 PGL983051 OWP983051 OMT983051 OCX983051 NTB983051 NJF983051 MZJ983051 MPN983051 MFR983051 LVV983051 LLZ983051 LCD983051 KSH983051 KIL983051 JYP983051 JOT983051 JEX983051 IVB983051 ILF983051 IBJ983051 HRN983051 HHR983051 GXV983051 GNZ983051 GED983051 FUH983051 FKL983051 FAP983051 EQT983051 EGX983051 DXB983051 DNF983051 DDJ983051 CTN983051 CJR983051 BZV983051 BPZ983051 BGD983051 AWH983051 AML983051 ACP983051 ST983051 IX983051 J983051 WVJ917515 WLN917515 WBR917515 VRV917515 VHZ917515 UYD917515 UOH917515 UEL917515 TUP917515 TKT917515 TAX917515 SRB917515 SHF917515 RXJ917515 RNN917515 RDR917515 QTV917515 QJZ917515 QAD917515 PQH917515 PGL917515 OWP917515 OMT917515 OCX917515 NTB917515 NJF917515 MZJ917515 MPN917515 MFR917515 LVV917515 LLZ917515 LCD917515 KSH917515 KIL917515 JYP917515 JOT917515 JEX917515 IVB917515 ILF917515 IBJ917515 HRN917515 HHR917515 GXV917515 GNZ917515 GED917515 FUH917515 FKL917515 FAP917515 EQT917515 EGX917515 DXB917515 DNF917515 DDJ917515 CTN917515 CJR917515 BZV917515 BPZ917515 BGD917515 AWH917515 AML917515 ACP917515 ST917515 IX917515 J917515 WVJ851979 WLN851979 WBR851979 VRV851979 VHZ851979 UYD851979 UOH851979 UEL851979 TUP851979 TKT851979 TAX851979 SRB851979 SHF851979 RXJ851979 RNN851979 RDR851979 QTV851979 QJZ851979 QAD851979 PQH851979 PGL851979 OWP851979 OMT851979 OCX851979 NTB851979 NJF851979 MZJ851979 MPN851979 MFR851979 LVV851979 LLZ851979 LCD851979 KSH851979 KIL851979 JYP851979 JOT851979 JEX851979 IVB851979 ILF851979 IBJ851979 HRN851979 HHR851979 GXV851979 GNZ851979 GED851979 FUH851979 FKL851979 FAP851979 EQT851979 EGX851979 DXB851979 DNF851979 DDJ851979 CTN851979 CJR851979 BZV851979 BPZ851979 BGD851979 AWH851979 AML851979 ACP851979 ST851979 IX851979 J851979 WVJ786443 WLN786443 WBR786443 VRV786443 VHZ786443 UYD786443 UOH786443 UEL786443 TUP786443 TKT786443 TAX786443 SRB786443 SHF786443 RXJ786443 RNN786443 RDR786443 QTV786443 QJZ786443 QAD786443 PQH786443 PGL786443 OWP786443 OMT786443 OCX786443 NTB786443 NJF786443 MZJ786443 MPN786443 MFR786443 LVV786443 LLZ786443 LCD786443 KSH786443 KIL786443 JYP786443 JOT786443 JEX786443 IVB786443 ILF786443 IBJ786443 HRN786443 HHR786443 GXV786443 GNZ786443 GED786443 FUH786443 FKL786443 FAP786443 EQT786443 EGX786443 DXB786443 DNF786443 DDJ786443 CTN786443 CJR786443 BZV786443 BPZ786443 BGD786443 AWH786443 AML786443 ACP786443 ST786443 IX786443 J786443 WVJ720907 WLN720907 WBR720907 VRV720907 VHZ720907 UYD720907 UOH720907 UEL720907 TUP720907 TKT720907 TAX720907 SRB720907 SHF720907 RXJ720907 RNN720907 RDR720907 QTV720907 QJZ720907 QAD720907 PQH720907 PGL720907 OWP720907 OMT720907 OCX720907 NTB720907 NJF720907 MZJ720907 MPN720907 MFR720907 LVV720907 LLZ720907 LCD720907 KSH720907 KIL720907 JYP720907 JOT720907 JEX720907 IVB720907 ILF720907 IBJ720907 HRN720907 HHR720907 GXV720907 GNZ720907 GED720907 FUH720907 FKL720907 FAP720907 EQT720907 EGX720907 DXB720907 DNF720907 DDJ720907 CTN720907 CJR720907 BZV720907 BPZ720907 BGD720907 AWH720907 AML720907 ACP720907 ST720907 IX720907 J720907 WVJ655371 WLN655371 WBR655371 VRV655371 VHZ655371 UYD655371 UOH655371 UEL655371 TUP655371 TKT655371 TAX655371 SRB655371 SHF655371 RXJ655371 RNN655371 RDR655371 QTV655371 QJZ655371 QAD655371 PQH655371 PGL655371 OWP655371 OMT655371 OCX655371 NTB655371 NJF655371 MZJ655371 MPN655371 MFR655371 LVV655371 LLZ655371 LCD655371 KSH655371 KIL655371 JYP655371 JOT655371 JEX655371 IVB655371 ILF655371 IBJ655371 HRN655371 HHR655371 GXV655371 GNZ655371 GED655371 FUH655371 FKL655371 FAP655371 EQT655371 EGX655371 DXB655371 DNF655371 DDJ655371 CTN655371 CJR655371 BZV655371 BPZ655371 BGD655371 AWH655371 AML655371 ACP655371 ST655371 IX655371 J655371 WVJ589835 WLN589835 WBR589835 VRV589835 VHZ589835 UYD589835 UOH589835 UEL589835 TUP589835 TKT589835 TAX589835 SRB589835 SHF589835 RXJ589835 RNN589835 RDR589835 QTV589835 QJZ589835 QAD589835 PQH589835 PGL589835 OWP589835 OMT589835 OCX589835 NTB589835 NJF589835 MZJ589835 MPN589835 MFR589835 LVV589835 LLZ589835 LCD589835 KSH589835 KIL589835 JYP589835 JOT589835 JEX589835 IVB589835 ILF589835 IBJ589835 HRN589835 HHR589835 GXV589835 GNZ589835 GED589835 FUH589835 FKL589835 FAP589835 EQT589835 EGX589835 DXB589835 DNF589835 DDJ589835 CTN589835 CJR589835 BZV589835 BPZ589835 BGD589835 AWH589835 AML589835 ACP589835 ST589835 IX589835 J589835 WVJ524299 WLN524299 WBR524299 VRV524299 VHZ524299 UYD524299 UOH524299 UEL524299 TUP524299 TKT524299 TAX524299 SRB524299 SHF524299 RXJ524299 RNN524299 RDR524299 QTV524299 QJZ524299 QAD524299 PQH524299 PGL524299 OWP524299 OMT524299 OCX524299 NTB524299 NJF524299 MZJ524299 MPN524299 MFR524299 LVV524299 LLZ524299 LCD524299 KSH524299 KIL524299 JYP524299 JOT524299 JEX524299 IVB524299 ILF524299 IBJ524299 HRN524299 HHR524299 GXV524299 GNZ524299 GED524299 FUH524299 FKL524299 FAP524299 EQT524299 EGX524299 DXB524299 DNF524299 DDJ524299 CTN524299 CJR524299 BZV524299 BPZ524299 BGD524299 AWH524299 AML524299 ACP524299 ST524299 IX524299 J524299 WVJ458763 WLN458763 WBR458763 VRV458763 VHZ458763 UYD458763 UOH458763 UEL458763 TUP458763 TKT458763 TAX458763 SRB458763 SHF458763 RXJ458763 RNN458763 RDR458763 QTV458763 QJZ458763 QAD458763 PQH458763 PGL458763 OWP458763 OMT458763 OCX458763 NTB458763 NJF458763 MZJ458763 MPN458763 MFR458763 LVV458763 LLZ458763 LCD458763 KSH458763 KIL458763 JYP458763 JOT458763 JEX458763 IVB458763 ILF458763 IBJ458763 HRN458763 HHR458763 GXV458763 GNZ458763 GED458763 FUH458763 FKL458763 FAP458763 EQT458763 EGX458763 DXB458763 DNF458763 DDJ458763 CTN458763 CJR458763 BZV458763 BPZ458763 BGD458763 AWH458763 AML458763 ACP458763 ST458763 IX458763 J458763 WVJ393227 WLN393227 WBR393227 VRV393227 VHZ393227 UYD393227 UOH393227 UEL393227 TUP393227 TKT393227 TAX393227 SRB393227 SHF393227 RXJ393227 RNN393227 RDR393227 QTV393227 QJZ393227 QAD393227 PQH393227 PGL393227 OWP393227 OMT393227 OCX393227 NTB393227 NJF393227 MZJ393227 MPN393227 MFR393227 LVV393227 LLZ393227 LCD393227 KSH393227 KIL393227 JYP393227 JOT393227 JEX393227 IVB393227 ILF393227 IBJ393227 HRN393227 HHR393227 GXV393227 GNZ393227 GED393227 FUH393227 FKL393227 FAP393227 EQT393227 EGX393227 DXB393227 DNF393227 DDJ393227 CTN393227 CJR393227 BZV393227 BPZ393227 BGD393227 AWH393227 AML393227 ACP393227 ST393227 IX393227 J393227 WVJ327691 WLN327691 WBR327691 VRV327691 VHZ327691 UYD327691 UOH327691 UEL327691 TUP327691 TKT327691 TAX327691 SRB327691 SHF327691 RXJ327691 RNN327691 RDR327691 QTV327691 QJZ327691 QAD327691 PQH327691 PGL327691 OWP327691 OMT327691 OCX327691 NTB327691 NJF327691 MZJ327691 MPN327691 MFR327691 LVV327691 LLZ327691 LCD327691 KSH327691 KIL327691 JYP327691 JOT327691 JEX327691 IVB327691 ILF327691 IBJ327691 HRN327691 HHR327691 GXV327691 GNZ327691 GED327691 FUH327691 FKL327691 FAP327691 EQT327691 EGX327691 DXB327691 DNF327691 DDJ327691 CTN327691 CJR327691 BZV327691 BPZ327691 BGD327691 AWH327691 AML327691 ACP327691 ST327691 IX327691 J327691 WVJ262155 WLN262155 WBR262155 VRV262155 VHZ262155 UYD262155 UOH262155 UEL262155 TUP262155 TKT262155 TAX262155 SRB262155 SHF262155 RXJ262155 RNN262155 RDR262155 QTV262155 QJZ262155 QAD262155 PQH262155 PGL262155 OWP262155 OMT262155 OCX262155 NTB262155 NJF262155 MZJ262155 MPN262155 MFR262155 LVV262155 LLZ262155 LCD262155 KSH262155 KIL262155 JYP262155 JOT262155 JEX262155 IVB262155 ILF262155 IBJ262155 HRN262155 HHR262155 GXV262155 GNZ262155 GED262155 FUH262155 FKL262155 FAP262155 EQT262155 EGX262155 DXB262155 DNF262155 DDJ262155 CTN262155 CJR262155 BZV262155 BPZ262155 BGD262155 AWH262155 AML262155 ACP262155 ST262155 IX262155 J262155 WVJ196619 WLN196619 WBR196619 VRV196619 VHZ196619 UYD196619 UOH196619 UEL196619 TUP196619 TKT196619 TAX196619 SRB196619 SHF196619 RXJ196619 RNN196619 RDR196619 QTV196619 QJZ196619 QAD196619 PQH196619 PGL196619 OWP196619 OMT196619 OCX196619 NTB196619 NJF196619 MZJ196619 MPN196619 MFR196619 LVV196619 LLZ196619 LCD196619 KSH196619 KIL196619 JYP196619 JOT196619 JEX196619 IVB196619 ILF196619 IBJ196619 HRN196619 HHR196619 GXV196619 GNZ196619 GED196619 FUH196619 FKL196619 FAP196619 EQT196619 EGX196619 DXB196619 DNF196619 DDJ196619 CTN196619 CJR196619 BZV196619 BPZ196619 BGD196619 AWH196619 AML196619 ACP196619 ST196619 IX196619 J196619 WVJ131083 WLN131083 WBR131083 VRV131083 VHZ131083 UYD131083 UOH131083 UEL131083 TUP131083 TKT131083 TAX131083 SRB131083 SHF131083 RXJ131083 RNN131083 RDR131083 QTV131083 QJZ131083 QAD131083 PQH131083 PGL131083 OWP131083 OMT131083 OCX131083 NTB131083 NJF131083 MZJ131083 MPN131083 MFR131083 LVV131083 LLZ131083 LCD131083 KSH131083 KIL131083 JYP131083 JOT131083 JEX131083 IVB131083 ILF131083 IBJ131083 HRN131083 HHR131083 GXV131083 GNZ131083 GED131083 FUH131083 FKL131083 FAP131083 EQT131083 EGX131083 DXB131083 DNF131083 DDJ131083 CTN131083 CJR131083 BZV131083 BPZ131083 BGD131083 AWH131083 AML131083 ACP131083 ST131083 IX131083 J131083 WVJ65547 WLN65547 WBR65547 VRV65547 VHZ65547 UYD65547 UOH65547 UEL65547 TUP65547 TKT65547 TAX65547 SRB65547 SHF65547 RXJ65547 RNN65547 RDR65547 QTV65547 QJZ65547 QAD65547 PQH65547 PGL65547 OWP65547 OMT65547 OCX65547 NTB65547 NJF65547 MZJ65547 MPN65547 MFR65547 LVV65547 LLZ65547 LCD65547 KSH65547 KIL65547 JYP65547 JOT65547 JEX65547 IVB65547 ILF65547 IBJ65547 HRN65547 HHR65547 GXV65547 GNZ65547 GED65547 FUH65547 FKL65547 FAP65547 EQT65547 EGX65547 DXB65547 DNF65547 DDJ65547 CTN65547 CJR65547 BZV65547 BPZ65547 BGD65547 AWH65547 AML65547 ACP65547 ST65547 IX65547 J65547" xr:uid="{C8D79E7D-84AA-47CF-A7D7-B27F56193F5F}">
      <formula1>$I$42:$I$45</formula1>
    </dataValidation>
    <dataValidation type="list" allowBlank="1" showInputMessage="1" showErrorMessage="1" sqref="K7:K39" xr:uid="{1A1C9AC7-A081-43FB-A692-3D6241068339}">
      <formula1>$K$41:$K$42</formula1>
    </dataValidation>
    <dataValidation type="list" allowBlank="1" showInputMessage="1" showErrorMessage="1" sqref="J7:J39" xr:uid="{DB78E258-0B51-4EAE-99F8-373E86FF9B7A}">
      <formula1>$J$41:$J$44</formula1>
    </dataValidation>
  </dataValidations>
  <pageMargins left="0.25" right="0.25" top="0.75" bottom="0.75" header="0.3" footer="0.3"/>
  <pageSetup paperSize="9" scale="62" fitToHeight="0" orientation="landscape" r:id="rId1"/>
  <headerFooter alignWithMargins="0"/>
  <rowBreaks count="1" manualBreakCount="1">
    <brk id="3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競争入札（工事・物品役務等）</vt:lpstr>
      <vt:lpstr>'競争入札（工事・物品役務等）'!Print_Area</vt:lpstr>
      <vt:lpstr>'競争入札（工事・物品役務等）'!Print_Titles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悠子／Ishibashi,Yuko</dc:creator>
  <cp:lastModifiedBy>石橋　悠子／Ishibashi,Yuko</cp:lastModifiedBy>
  <dcterms:created xsi:type="dcterms:W3CDTF">2024-07-31T01:49:01Z</dcterms:created>
  <dcterms:modified xsi:type="dcterms:W3CDTF">2025-04-18T05:02:26Z</dcterms:modified>
</cp:coreProperties>
</file>